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60899ad813291812/Desktop/"/>
    </mc:Choice>
  </mc:AlternateContent>
  <xr:revisionPtr revIDLastSave="0" documentId="14_{DF0536EF-FA1C-4987-AF70-105A852DE26D}" xr6:coauthVersionLast="47" xr6:coauthVersionMax="47" xr10:uidLastSave="{00000000-0000-0000-0000-000000000000}"/>
  <bookViews>
    <workbookView xWindow="2052" yWindow="0" windowWidth="20988" windowHeight="12240" xr2:uid="{D8D8553C-A496-406D-86F1-3F1C062B6732}"/>
  </bookViews>
  <sheets>
    <sheet name="Sheet2" sheetId="2" r:id="rId1"/>
    <sheet name="Sheet3" sheetId="3" r:id="rId2"/>
    <sheet name="Sheet1" sheetId="1" r:id="rId3"/>
  </sheets>
  <definedNames>
    <definedName name="Slicer_id">#N/A</definedName>
    <definedName name="Slicer_vote_count">#N/A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<sst xmlns="http://schemas.openxmlformats.org/spreadsheetml/2006/main" count="132" uniqueCount="128">
  <si>
    <t>id</t>
  </si>
  <si>
    <t>title</t>
  </si>
  <si>
    <t>release_date</t>
  </si>
  <si>
    <t>popularity</t>
  </si>
  <si>
    <t>vote_average</t>
  </si>
  <si>
    <t>vote_count</t>
  </si>
  <si>
    <t>Shark Bait</t>
  </si>
  <si>
    <t>Major League II</t>
  </si>
  <si>
    <t>Aliens in the Attic</t>
  </si>
  <si>
    <t>100 Feet</t>
  </si>
  <si>
    <t>The Art of War</t>
  </si>
  <si>
    <t>Nine Months</t>
  </si>
  <si>
    <t>Timeline</t>
  </si>
  <si>
    <t>Redcon-1</t>
  </si>
  <si>
    <t>Skiptrace</t>
  </si>
  <si>
    <t>47 Meters Down: Uncaged</t>
  </si>
  <si>
    <t>Hall Pass</t>
  </si>
  <si>
    <t>The Getaway</t>
  </si>
  <si>
    <t>Billionaire Boys Club</t>
  </si>
  <si>
    <t>Tarzan</t>
  </si>
  <si>
    <t>Quarantine 2: Terminal</t>
  </si>
  <si>
    <t>Bulletproof</t>
  </si>
  <si>
    <t>Rough Night</t>
  </si>
  <si>
    <t>Haywire</t>
  </si>
  <si>
    <t>Prom Night</t>
  </si>
  <si>
    <t>The Thaw</t>
  </si>
  <si>
    <t>The Shawshank Redemption</t>
  </si>
  <si>
    <t>The Godfather</t>
  </si>
  <si>
    <t>The Godfather Part II</t>
  </si>
  <si>
    <t>Schindler's List</t>
  </si>
  <si>
    <t>12 Angry Men</t>
  </si>
  <si>
    <t>Spirited Away</t>
  </si>
  <si>
    <t>Dilwale Dulhania Le Jayenge</t>
  </si>
  <si>
    <t>The Dark Knight</t>
  </si>
  <si>
    <t>Parasite</t>
  </si>
  <si>
    <t>The Green Mile</t>
  </si>
  <si>
    <t>Your Name.</t>
  </si>
  <si>
    <t>Pulp Fiction</t>
  </si>
  <si>
    <t>The Lord of the Rings: The Return of the King</t>
  </si>
  <si>
    <t>Forrest Gump</t>
  </si>
  <si>
    <t>GoodFellas</t>
  </si>
  <si>
    <t>Impossible Things</t>
  </si>
  <si>
    <t>The Good, the Bad and the Ugly</t>
  </si>
  <si>
    <t>Seven Samurai</t>
  </si>
  <si>
    <t>Grave of the Fireflies</t>
  </si>
  <si>
    <t>Life Is Beautiful</t>
  </si>
  <si>
    <t>Cinema Paradiso</t>
  </si>
  <si>
    <t>Interstellar</t>
  </si>
  <si>
    <t>Fight Club</t>
  </si>
  <si>
    <t>The Count of Monte-Cristo</t>
  </si>
  <si>
    <t>Psycho</t>
  </si>
  <si>
    <t>City of God</t>
  </si>
  <si>
    <t>One Flew Over the Cuckoo's Nest</t>
  </si>
  <si>
    <t>Gabriel's Inferno</t>
  </si>
  <si>
    <t>Once Upon a Time in America</t>
  </si>
  <si>
    <t>The Lord of the Rings: The Fellowship of the Ring</t>
  </si>
  <si>
    <t>Dou kyu sei â€“ Classmates</t>
  </si>
  <si>
    <t>Howl's Moving Castle</t>
  </si>
  <si>
    <t>Spider-Man: Into the Spider-Verse</t>
  </si>
  <si>
    <t>Primal: Tales of Savagery</t>
  </si>
  <si>
    <t>A Dog's Will</t>
  </si>
  <si>
    <t>Harakiri</t>
  </si>
  <si>
    <t>The Lord of the Rings: The Two Towers</t>
  </si>
  <si>
    <t>Gabriel's Inferno: Part II</t>
  </si>
  <si>
    <t>Hope</t>
  </si>
  <si>
    <t>TAYLOR SWIFT | THE ERAS TOUR</t>
  </si>
  <si>
    <t>The Empire Strikes Back</t>
  </si>
  <si>
    <t>Gabriel's Inferno: Part III</t>
  </si>
  <si>
    <t>Whiplash</t>
  </si>
  <si>
    <t>The Pianist</t>
  </si>
  <si>
    <t>A Silent Voice: The Movie</t>
  </si>
  <si>
    <t>Radical</t>
  </si>
  <si>
    <t>The Legend of Hei</t>
  </si>
  <si>
    <t>Se7en</t>
  </si>
  <si>
    <t>Inception</t>
  </si>
  <si>
    <t>Taylor Swift: Reputation Stadium Tour</t>
  </si>
  <si>
    <t>Spider-Man: Across the Spider-Verse</t>
  </si>
  <si>
    <t>Rear Window</t>
  </si>
  <si>
    <t>The Silence of the Lambs</t>
  </si>
  <si>
    <t>American History X</t>
  </si>
  <si>
    <t>Princess Mononoke</t>
  </si>
  <si>
    <t>A Brighter Summer Day</t>
  </si>
  <si>
    <t>Once Upon a Studio</t>
  </si>
  <si>
    <t>Row Labels</t>
  </si>
  <si>
    <t>Grand Total</t>
  </si>
  <si>
    <t>Column Labels</t>
  </si>
  <si>
    <t>1954</t>
  </si>
  <si>
    <t>1957</t>
  </si>
  <si>
    <t>1960</t>
  </si>
  <si>
    <t>1962</t>
  </si>
  <si>
    <t>1966</t>
  </si>
  <si>
    <t>1972</t>
  </si>
  <si>
    <t>1974</t>
  </si>
  <si>
    <t>1975</t>
  </si>
  <si>
    <t>1980</t>
  </si>
  <si>
    <t>1984</t>
  </si>
  <si>
    <t>1988</t>
  </si>
  <si>
    <t>1990</t>
  </si>
  <si>
    <t>1991</t>
  </si>
  <si>
    <t>1993</t>
  </si>
  <si>
    <t>1994</t>
  </si>
  <si>
    <t>1995</t>
  </si>
  <si>
    <t>1996</t>
  </si>
  <si>
    <t>1997</t>
  </si>
  <si>
    <t>1998</t>
  </si>
  <si>
    <t>1999</t>
  </si>
  <si>
    <t>2000</t>
  </si>
  <si>
    <t>2001</t>
  </si>
  <si>
    <t>2002</t>
  </si>
  <si>
    <t>2003</t>
  </si>
  <si>
    <t>2004</t>
  </si>
  <si>
    <t>2008</t>
  </si>
  <si>
    <t>2009</t>
  </si>
  <si>
    <t>2010</t>
  </si>
  <si>
    <t>2011</t>
  </si>
  <si>
    <t>2013</t>
  </si>
  <si>
    <t>2014</t>
  </si>
  <si>
    <t>2016</t>
  </si>
  <si>
    <t>2017</t>
  </si>
  <si>
    <t>2018</t>
  </si>
  <si>
    <t>2019</t>
  </si>
  <si>
    <t>2020</t>
  </si>
  <si>
    <t>2021</t>
  </si>
  <si>
    <t>2022</t>
  </si>
  <si>
    <t>2023</t>
  </si>
  <si>
    <t>2024</t>
  </si>
  <si>
    <t>Sum of vote_average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</si>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</sst>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5">
    <xf numFmtId="0" fontId="0" fillId="0" borderId="0" xfId="0"/>
    <xf numFmtId="14" fontId="0" fillId="0" borderId="0" xfId="0" applyNumberFormat="1"/>
    <xf numFmtId="16"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analysis3.xlsx]Sheet2!PivotTable2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chemeClr val="accent1"/>
          </a:solidFill>
          <a:ln w="19050">
            <a:solidFill>
              <a:schemeClr val="lt1"/>
            </a:solidFill>
          </a:ln>
          <a:effectLst/>
        </c:spPr>
      </c:pivotFmt>
      <c:pivotFmt>
        <c:idx val="983"/>
        <c:spPr>
          <a:solidFill>
            <a:schemeClr val="accent1"/>
          </a:solidFill>
          <a:ln w="19050">
            <a:solidFill>
              <a:schemeClr val="lt1"/>
            </a:solidFill>
          </a:ln>
          <a:effectLst/>
        </c:spPr>
      </c:pivotFmt>
      <c:pivotFmt>
        <c:idx val="984"/>
        <c:spPr>
          <a:solidFill>
            <a:schemeClr val="accent1"/>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chemeClr val="accent1"/>
          </a:solidFill>
          <a:ln w="19050">
            <a:solidFill>
              <a:schemeClr val="lt1"/>
            </a:solidFill>
          </a:ln>
          <a:effectLst/>
        </c:spPr>
      </c:pivotFmt>
      <c:pivotFmt>
        <c:idx val="987"/>
        <c:spPr>
          <a:solidFill>
            <a:schemeClr val="accent1"/>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accent1"/>
          </a:solidFill>
          <a:ln w="19050">
            <a:solidFill>
              <a:schemeClr val="lt1"/>
            </a:solidFill>
          </a:ln>
          <a:effectLst/>
        </c:spPr>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
        <c:idx val="1467"/>
        <c:spPr>
          <a:solidFill>
            <a:schemeClr val="accent1"/>
          </a:solidFill>
          <a:ln w="19050">
            <a:solidFill>
              <a:schemeClr val="lt1"/>
            </a:solidFill>
          </a:ln>
          <a:effectLst/>
        </c:spPr>
      </c:pivotFmt>
      <c:pivotFmt>
        <c:idx val="1468"/>
        <c:spPr>
          <a:solidFill>
            <a:schemeClr val="accent1"/>
          </a:solidFill>
          <a:ln w="19050">
            <a:solidFill>
              <a:schemeClr val="lt1"/>
            </a:solidFill>
          </a:ln>
          <a:effectLst/>
        </c:spPr>
      </c:pivotFmt>
      <c:pivotFmt>
        <c:idx val="1469"/>
        <c:spPr>
          <a:solidFill>
            <a:schemeClr val="accent1"/>
          </a:solidFill>
          <a:ln w="19050">
            <a:solidFill>
              <a:schemeClr val="lt1"/>
            </a:solidFill>
          </a:ln>
          <a:effectLst/>
        </c:spPr>
      </c:pivotFmt>
      <c:pivotFmt>
        <c:idx val="1470"/>
        <c:spPr>
          <a:solidFill>
            <a:schemeClr val="accent1"/>
          </a:solidFill>
          <a:ln w="19050">
            <a:solidFill>
              <a:schemeClr val="lt1"/>
            </a:solidFill>
          </a:ln>
          <a:effectLst/>
        </c:spPr>
      </c:pivotFmt>
      <c:pivotFmt>
        <c:idx val="1471"/>
        <c:spPr>
          <a:solidFill>
            <a:schemeClr val="accent1"/>
          </a:solidFill>
          <a:ln w="19050">
            <a:solidFill>
              <a:schemeClr val="lt1"/>
            </a:solidFill>
          </a:ln>
          <a:effectLst/>
        </c:spPr>
      </c:pivotFmt>
      <c:pivotFmt>
        <c:idx val="1472"/>
        <c:spPr>
          <a:solidFill>
            <a:schemeClr val="accent1"/>
          </a:solidFill>
          <a:ln w="19050">
            <a:solidFill>
              <a:schemeClr val="lt1"/>
            </a:solidFill>
          </a:ln>
          <a:effectLst/>
        </c:spPr>
      </c:pivotFmt>
      <c:pivotFmt>
        <c:idx val="1473"/>
        <c:spPr>
          <a:solidFill>
            <a:schemeClr val="accent1"/>
          </a:solidFill>
          <a:ln w="19050">
            <a:solidFill>
              <a:schemeClr val="lt1"/>
            </a:solidFill>
          </a:ln>
          <a:effectLst/>
        </c:spPr>
      </c:pivotFmt>
      <c:pivotFmt>
        <c:idx val="1474"/>
        <c:spPr>
          <a:solidFill>
            <a:schemeClr val="accent1"/>
          </a:solidFill>
          <a:ln w="19050">
            <a:solidFill>
              <a:schemeClr val="lt1"/>
            </a:solidFill>
          </a:ln>
          <a:effectLst/>
        </c:spPr>
      </c:pivotFmt>
      <c:pivotFmt>
        <c:idx val="1475"/>
        <c:spPr>
          <a:solidFill>
            <a:schemeClr val="accent1"/>
          </a:solidFill>
          <a:ln w="19050">
            <a:solidFill>
              <a:schemeClr val="lt1"/>
            </a:solidFill>
          </a:ln>
          <a:effectLst/>
        </c:spPr>
      </c:pivotFmt>
      <c:pivotFmt>
        <c:idx val="1476"/>
        <c:spPr>
          <a:solidFill>
            <a:schemeClr val="accent1"/>
          </a:solidFill>
          <a:ln w="19050">
            <a:solidFill>
              <a:schemeClr val="lt1"/>
            </a:solidFill>
          </a:ln>
          <a:effectLst/>
        </c:spPr>
      </c:pivotFmt>
      <c:pivotFmt>
        <c:idx val="1477"/>
        <c:spPr>
          <a:solidFill>
            <a:schemeClr val="accent1"/>
          </a:solidFill>
          <a:ln w="19050">
            <a:solidFill>
              <a:schemeClr val="lt1"/>
            </a:solidFill>
          </a:ln>
          <a:effectLst/>
        </c:spPr>
      </c:pivotFmt>
      <c:pivotFmt>
        <c:idx val="1478"/>
        <c:spPr>
          <a:solidFill>
            <a:schemeClr val="accent1"/>
          </a:solidFill>
          <a:ln w="19050">
            <a:solidFill>
              <a:schemeClr val="lt1"/>
            </a:solidFill>
          </a:ln>
          <a:effectLst/>
        </c:spPr>
      </c:pivotFmt>
      <c:pivotFmt>
        <c:idx val="1479"/>
        <c:spPr>
          <a:solidFill>
            <a:schemeClr val="accent1"/>
          </a:solidFill>
          <a:ln w="19050">
            <a:solidFill>
              <a:schemeClr val="lt1"/>
            </a:solidFill>
          </a:ln>
          <a:effectLst/>
        </c:spPr>
      </c:pivotFmt>
      <c:pivotFmt>
        <c:idx val="1480"/>
        <c:spPr>
          <a:solidFill>
            <a:schemeClr val="accent1"/>
          </a:solidFill>
          <a:ln w="19050">
            <a:solidFill>
              <a:schemeClr val="lt1"/>
            </a:solidFill>
          </a:ln>
          <a:effectLst/>
        </c:spPr>
      </c:pivotFmt>
      <c:pivotFmt>
        <c:idx val="1481"/>
        <c:spPr>
          <a:solidFill>
            <a:schemeClr val="accent1"/>
          </a:solidFill>
          <a:ln w="19050">
            <a:solidFill>
              <a:schemeClr val="lt1"/>
            </a:solidFill>
          </a:ln>
          <a:effectLst/>
        </c:spPr>
      </c:pivotFmt>
      <c:pivotFmt>
        <c:idx val="1482"/>
        <c:spPr>
          <a:solidFill>
            <a:schemeClr val="accent1"/>
          </a:solidFill>
          <a:ln w="19050">
            <a:solidFill>
              <a:schemeClr val="lt1"/>
            </a:solidFill>
          </a:ln>
          <a:effectLst/>
        </c:spPr>
      </c:pivotFmt>
      <c:pivotFmt>
        <c:idx val="1483"/>
        <c:spPr>
          <a:solidFill>
            <a:schemeClr val="accent1"/>
          </a:solidFill>
          <a:ln w="19050">
            <a:solidFill>
              <a:schemeClr val="lt1"/>
            </a:solidFill>
          </a:ln>
          <a:effectLst/>
        </c:spPr>
      </c:pivotFmt>
      <c:pivotFmt>
        <c:idx val="1484"/>
        <c:spPr>
          <a:solidFill>
            <a:schemeClr val="accent1"/>
          </a:solidFill>
          <a:ln w="19050">
            <a:solidFill>
              <a:schemeClr val="lt1"/>
            </a:solidFill>
          </a:ln>
          <a:effectLst/>
        </c:spPr>
      </c:pivotFmt>
      <c:pivotFmt>
        <c:idx val="1485"/>
        <c:spPr>
          <a:solidFill>
            <a:schemeClr val="accent1"/>
          </a:solidFill>
          <a:ln w="19050">
            <a:solidFill>
              <a:schemeClr val="lt1"/>
            </a:solidFill>
          </a:ln>
          <a:effectLst/>
        </c:spPr>
      </c:pivotFmt>
      <c:pivotFmt>
        <c:idx val="1486"/>
        <c:spPr>
          <a:solidFill>
            <a:schemeClr val="accent1"/>
          </a:solidFill>
          <a:ln w="19050">
            <a:solidFill>
              <a:schemeClr val="lt1"/>
            </a:solidFill>
          </a:ln>
          <a:effectLst/>
        </c:spPr>
      </c:pivotFmt>
      <c:pivotFmt>
        <c:idx val="1487"/>
        <c:spPr>
          <a:solidFill>
            <a:schemeClr val="accent1"/>
          </a:solidFill>
          <a:ln w="19050">
            <a:solidFill>
              <a:schemeClr val="lt1"/>
            </a:solidFill>
          </a:ln>
          <a:effectLst/>
        </c:spPr>
      </c:pivotFmt>
      <c:pivotFmt>
        <c:idx val="1488"/>
        <c:spPr>
          <a:solidFill>
            <a:schemeClr val="accent1"/>
          </a:solidFill>
          <a:ln w="19050">
            <a:solidFill>
              <a:schemeClr val="lt1"/>
            </a:solidFill>
          </a:ln>
          <a:effectLst/>
        </c:spPr>
      </c:pivotFmt>
      <c:pivotFmt>
        <c:idx val="1489"/>
        <c:spPr>
          <a:solidFill>
            <a:schemeClr val="accent1"/>
          </a:solidFill>
          <a:ln w="19050">
            <a:solidFill>
              <a:schemeClr val="lt1"/>
            </a:solidFill>
          </a:ln>
          <a:effectLst/>
        </c:spPr>
      </c:pivotFmt>
      <c:pivotFmt>
        <c:idx val="1490"/>
        <c:spPr>
          <a:solidFill>
            <a:schemeClr val="accent1"/>
          </a:solidFill>
          <a:ln w="19050">
            <a:solidFill>
              <a:schemeClr val="lt1"/>
            </a:solidFill>
          </a:ln>
          <a:effectLst/>
        </c:spPr>
      </c:pivotFmt>
      <c:pivotFmt>
        <c:idx val="1491"/>
        <c:spPr>
          <a:solidFill>
            <a:schemeClr val="accent1"/>
          </a:solidFill>
          <a:ln w="19050">
            <a:solidFill>
              <a:schemeClr val="lt1"/>
            </a:solidFill>
          </a:ln>
          <a:effectLst/>
        </c:spPr>
      </c:pivotFmt>
      <c:pivotFmt>
        <c:idx val="1492"/>
        <c:spPr>
          <a:solidFill>
            <a:schemeClr val="accent1"/>
          </a:solidFill>
          <a:ln w="19050">
            <a:solidFill>
              <a:schemeClr val="lt1"/>
            </a:solidFill>
          </a:ln>
          <a:effectLst/>
        </c:spPr>
      </c:pivotFmt>
      <c:pivotFmt>
        <c:idx val="1493"/>
        <c:spPr>
          <a:solidFill>
            <a:schemeClr val="accent1"/>
          </a:solidFill>
          <a:ln w="19050">
            <a:solidFill>
              <a:schemeClr val="lt1"/>
            </a:solidFill>
          </a:ln>
          <a:effectLst/>
        </c:spPr>
      </c:pivotFmt>
      <c:pivotFmt>
        <c:idx val="1494"/>
        <c:spPr>
          <a:solidFill>
            <a:schemeClr val="accent1"/>
          </a:solidFill>
          <a:ln w="19050">
            <a:solidFill>
              <a:schemeClr val="lt1"/>
            </a:solidFill>
          </a:ln>
          <a:effectLst/>
        </c:spPr>
      </c:pivotFmt>
      <c:pivotFmt>
        <c:idx val="1495"/>
        <c:spPr>
          <a:solidFill>
            <a:schemeClr val="accent1"/>
          </a:solidFill>
          <a:ln w="19050">
            <a:solidFill>
              <a:schemeClr val="lt1"/>
            </a:solidFill>
          </a:ln>
          <a:effectLst/>
        </c:spPr>
      </c:pivotFmt>
      <c:pivotFmt>
        <c:idx val="1496"/>
        <c:spPr>
          <a:solidFill>
            <a:schemeClr val="accent1"/>
          </a:solidFill>
          <a:ln w="19050">
            <a:solidFill>
              <a:schemeClr val="lt1"/>
            </a:solidFill>
          </a:ln>
          <a:effectLst/>
        </c:spPr>
      </c:pivotFmt>
      <c:pivotFmt>
        <c:idx val="1497"/>
        <c:spPr>
          <a:solidFill>
            <a:schemeClr val="accent1"/>
          </a:solidFill>
          <a:ln w="19050">
            <a:solidFill>
              <a:schemeClr val="lt1"/>
            </a:solidFill>
          </a:ln>
          <a:effectLst/>
        </c:spPr>
      </c:pivotFmt>
      <c:pivotFmt>
        <c:idx val="1498"/>
        <c:spPr>
          <a:solidFill>
            <a:schemeClr val="accent1"/>
          </a:solidFill>
          <a:ln w="19050">
            <a:solidFill>
              <a:schemeClr val="lt1"/>
            </a:solidFill>
          </a:ln>
          <a:effectLst/>
        </c:spPr>
      </c:pivotFmt>
      <c:pivotFmt>
        <c:idx val="1499"/>
        <c:spPr>
          <a:solidFill>
            <a:schemeClr val="accent1"/>
          </a:solidFill>
          <a:ln w="19050">
            <a:solidFill>
              <a:schemeClr val="lt1"/>
            </a:solidFill>
          </a:ln>
          <a:effectLst/>
        </c:spPr>
      </c:pivotFmt>
      <c:pivotFmt>
        <c:idx val="1500"/>
        <c:spPr>
          <a:solidFill>
            <a:schemeClr val="accent1"/>
          </a:solidFill>
          <a:ln w="19050">
            <a:solidFill>
              <a:schemeClr val="lt1"/>
            </a:solidFill>
          </a:ln>
          <a:effectLst/>
        </c:spPr>
      </c:pivotFmt>
      <c:pivotFmt>
        <c:idx val="1501"/>
        <c:spPr>
          <a:solidFill>
            <a:schemeClr val="accent1"/>
          </a:solidFill>
          <a:ln w="19050">
            <a:solidFill>
              <a:schemeClr val="lt1"/>
            </a:solidFill>
          </a:ln>
          <a:effectLst/>
        </c:spPr>
      </c:pivotFmt>
      <c:pivotFmt>
        <c:idx val="1502"/>
        <c:spPr>
          <a:solidFill>
            <a:schemeClr val="accent1"/>
          </a:solidFill>
          <a:ln w="19050">
            <a:solidFill>
              <a:schemeClr val="lt1"/>
            </a:solidFill>
          </a:ln>
          <a:effectLst/>
        </c:spPr>
      </c:pivotFmt>
      <c:pivotFmt>
        <c:idx val="1503"/>
        <c:spPr>
          <a:solidFill>
            <a:schemeClr val="accent1"/>
          </a:solidFill>
          <a:ln w="19050">
            <a:solidFill>
              <a:schemeClr val="lt1"/>
            </a:solidFill>
          </a:ln>
          <a:effectLst/>
        </c:spPr>
      </c:pivotFmt>
      <c:pivotFmt>
        <c:idx val="1504"/>
        <c:spPr>
          <a:solidFill>
            <a:schemeClr val="accent1"/>
          </a:solidFill>
          <a:ln w="19050">
            <a:solidFill>
              <a:schemeClr val="lt1"/>
            </a:solidFill>
          </a:ln>
          <a:effectLst/>
        </c:spPr>
      </c:pivotFmt>
      <c:pivotFmt>
        <c:idx val="1505"/>
        <c:spPr>
          <a:solidFill>
            <a:schemeClr val="accent1"/>
          </a:solidFill>
          <a:ln w="19050">
            <a:solidFill>
              <a:schemeClr val="lt1"/>
            </a:solidFill>
          </a:ln>
          <a:effectLst/>
        </c:spPr>
      </c:pivotFmt>
      <c:pivotFmt>
        <c:idx val="1506"/>
        <c:spPr>
          <a:solidFill>
            <a:schemeClr val="accent1"/>
          </a:solidFill>
          <a:ln w="19050">
            <a:solidFill>
              <a:schemeClr val="lt1"/>
            </a:solidFill>
          </a:ln>
          <a:effectLst/>
        </c:spPr>
      </c:pivotFmt>
      <c:pivotFmt>
        <c:idx val="1507"/>
        <c:spPr>
          <a:solidFill>
            <a:schemeClr val="accent1"/>
          </a:solidFill>
          <a:ln w="19050">
            <a:solidFill>
              <a:schemeClr val="lt1"/>
            </a:solidFill>
          </a:ln>
          <a:effectLst/>
        </c:spPr>
      </c:pivotFmt>
      <c:pivotFmt>
        <c:idx val="1508"/>
        <c:spPr>
          <a:solidFill>
            <a:schemeClr val="accent1"/>
          </a:solidFill>
          <a:ln w="19050">
            <a:solidFill>
              <a:schemeClr val="lt1"/>
            </a:solidFill>
          </a:ln>
          <a:effectLst/>
        </c:spPr>
      </c:pivotFmt>
      <c:pivotFmt>
        <c:idx val="1509"/>
        <c:spPr>
          <a:solidFill>
            <a:schemeClr val="accent1"/>
          </a:solidFill>
          <a:ln w="19050">
            <a:solidFill>
              <a:schemeClr val="lt1"/>
            </a:solidFill>
          </a:ln>
          <a:effectLst/>
        </c:spPr>
      </c:pivotFmt>
      <c:pivotFmt>
        <c:idx val="1510"/>
        <c:spPr>
          <a:solidFill>
            <a:schemeClr val="accent1"/>
          </a:solidFill>
          <a:ln w="19050">
            <a:solidFill>
              <a:schemeClr val="lt1"/>
            </a:solidFill>
          </a:ln>
          <a:effectLst/>
        </c:spPr>
      </c:pivotFmt>
      <c:pivotFmt>
        <c:idx val="1511"/>
        <c:spPr>
          <a:solidFill>
            <a:schemeClr val="accent1"/>
          </a:solidFill>
          <a:ln w="19050">
            <a:solidFill>
              <a:schemeClr val="lt1"/>
            </a:solidFill>
          </a:ln>
          <a:effectLst/>
        </c:spPr>
      </c:pivotFmt>
      <c:pivotFmt>
        <c:idx val="1512"/>
        <c:spPr>
          <a:solidFill>
            <a:schemeClr val="accent1"/>
          </a:solidFill>
          <a:ln w="19050">
            <a:solidFill>
              <a:schemeClr val="lt1"/>
            </a:solidFill>
          </a:ln>
          <a:effectLst/>
        </c:spPr>
      </c:pivotFmt>
      <c:pivotFmt>
        <c:idx val="1513"/>
        <c:spPr>
          <a:solidFill>
            <a:schemeClr val="accent1"/>
          </a:solidFill>
          <a:ln w="19050">
            <a:solidFill>
              <a:schemeClr val="lt1"/>
            </a:solidFill>
          </a:ln>
          <a:effectLst/>
        </c:spPr>
      </c:pivotFmt>
      <c:pivotFmt>
        <c:idx val="1514"/>
        <c:spPr>
          <a:solidFill>
            <a:schemeClr val="accent1"/>
          </a:solidFill>
          <a:ln w="19050">
            <a:solidFill>
              <a:schemeClr val="lt1"/>
            </a:solidFill>
          </a:ln>
          <a:effectLst/>
        </c:spPr>
      </c:pivotFmt>
      <c:pivotFmt>
        <c:idx val="1515"/>
        <c:spPr>
          <a:solidFill>
            <a:schemeClr val="accent1"/>
          </a:solidFill>
          <a:ln w="19050">
            <a:solidFill>
              <a:schemeClr val="lt1"/>
            </a:solidFill>
          </a:ln>
          <a:effectLst/>
        </c:spPr>
      </c:pivotFmt>
      <c:pivotFmt>
        <c:idx val="1516"/>
        <c:spPr>
          <a:solidFill>
            <a:schemeClr val="accent1"/>
          </a:solidFill>
          <a:ln w="19050">
            <a:solidFill>
              <a:schemeClr val="lt1"/>
            </a:solidFill>
          </a:ln>
          <a:effectLst/>
        </c:spPr>
      </c:pivotFmt>
      <c:pivotFmt>
        <c:idx val="1517"/>
        <c:spPr>
          <a:solidFill>
            <a:schemeClr val="accent1"/>
          </a:solidFill>
          <a:ln w="19050">
            <a:solidFill>
              <a:schemeClr val="lt1"/>
            </a:solidFill>
          </a:ln>
          <a:effectLst/>
        </c:spPr>
      </c:pivotFmt>
      <c:pivotFmt>
        <c:idx val="1518"/>
        <c:spPr>
          <a:solidFill>
            <a:schemeClr val="accent1"/>
          </a:solidFill>
          <a:ln w="19050">
            <a:solidFill>
              <a:schemeClr val="lt1"/>
            </a:solidFill>
          </a:ln>
          <a:effectLst/>
        </c:spPr>
      </c:pivotFmt>
      <c:pivotFmt>
        <c:idx val="1519"/>
        <c:spPr>
          <a:solidFill>
            <a:schemeClr val="accent1"/>
          </a:solidFill>
          <a:ln w="19050">
            <a:solidFill>
              <a:schemeClr val="lt1"/>
            </a:solidFill>
          </a:ln>
          <a:effectLst/>
        </c:spPr>
      </c:pivotFmt>
      <c:pivotFmt>
        <c:idx val="1520"/>
        <c:spPr>
          <a:solidFill>
            <a:schemeClr val="accent1"/>
          </a:solidFill>
          <a:ln w="19050">
            <a:solidFill>
              <a:schemeClr val="lt1"/>
            </a:solidFill>
          </a:ln>
          <a:effectLst/>
        </c:spPr>
      </c:pivotFmt>
      <c:pivotFmt>
        <c:idx val="1521"/>
        <c:spPr>
          <a:solidFill>
            <a:schemeClr val="accent1"/>
          </a:solidFill>
          <a:ln w="19050">
            <a:solidFill>
              <a:schemeClr val="lt1"/>
            </a:solidFill>
          </a:ln>
          <a:effectLst/>
        </c:spPr>
      </c:pivotFmt>
      <c:pivotFmt>
        <c:idx val="15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3"/>
        <c:spPr>
          <a:solidFill>
            <a:schemeClr val="accent1"/>
          </a:solidFill>
          <a:ln w="19050">
            <a:solidFill>
              <a:schemeClr val="lt1"/>
            </a:solidFill>
          </a:ln>
          <a:effectLst/>
        </c:spPr>
      </c:pivotFmt>
      <c:pivotFmt>
        <c:idx val="1524"/>
        <c:spPr>
          <a:solidFill>
            <a:schemeClr val="accent1"/>
          </a:solidFill>
          <a:ln w="19050">
            <a:solidFill>
              <a:schemeClr val="lt1"/>
            </a:solidFill>
          </a:ln>
          <a:effectLst/>
        </c:spPr>
      </c:pivotFmt>
      <c:pivotFmt>
        <c:idx val="1525"/>
        <c:spPr>
          <a:solidFill>
            <a:schemeClr val="accent1"/>
          </a:solidFill>
          <a:ln w="19050">
            <a:solidFill>
              <a:schemeClr val="lt1"/>
            </a:solidFill>
          </a:ln>
          <a:effectLst/>
        </c:spPr>
      </c:pivotFmt>
      <c:pivotFmt>
        <c:idx val="1526"/>
        <c:spPr>
          <a:solidFill>
            <a:schemeClr val="accent1"/>
          </a:solidFill>
          <a:ln w="19050">
            <a:solidFill>
              <a:schemeClr val="lt1"/>
            </a:solidFill>
          </a:ln>
          <a:effectLst/>
        </c:spPr>
      </c:pivotFmt>
      <c:pivotFmt>
        <c:idx val="1527"/>
        <c:spPr>
          <a:solidFill>
            <a:schemeClr val="accent1"/>
          </a:solidFill>
          <a:ln w="19050">
            <a:solidFill>
              <a:schemeClr val="lt1"/>
            </a:solidFill>
          </a:ln>
          <a:effectLst/>
        </c:spPr>
      </c:pivotFmt>
      <c:pivotFmt>
        <c:idx val="1528"/>
        <c:spPr>
          <a:solidFill>
            <a:schemeClr val="accent1"/>
          </a:solidFill>
          <a:ln w="19050">
            <a:solidFill>
              <a:schemeClr val="lt1"/>
            </a:solidFill>
          </a:ln>
          <a:effectLst/>
        </c:spPr>
      </c:pivotFmt>
      <c:pivotFmt>
        <c:idx val="1529"/>
        <c:spPr>
          <a:solidFill>
            <a:schemeClr val="accent1"/>
          </a:solidFill>
          <a:ln w="19050">
            <a:solidFill>
              <a:schemeClr val="lt1"/>
            </a:solidFill>
          </a:ln>
          <a:effectLst/>
        </c:spPr>
      </c:pivotFmt>
      <c:pivotFmt>
        <c:idx val="1530"/>
        <c:spPr>
          <a:solidFill>
            <a:schemeClr val="accent1"/>
          </a:solidFill>
          <a:ln w="19050">
            <a:solidFill>
              <a:schemeClr val="lt1"/>
            </a:solidFill>
          </a:ln>
          <a:effectLst/>
        </c:spPr>
      </c:pivotFmt>
      <c:pivotFmt>
        <c:idx val="1531"/>
        <c:spPr>
          <a:solidFill>
            <a:schemeClr val="accent1"/>
          </a:solidFill>
          <a:ln w="19050">
            <a:solidFill>
              <a:schemeClr val="lt1"/>
            </a:solidFill>
          </a:ln>
          <a:effectLst/>
        </c:spPr>
      </c:pivotFmt>
      <c:pivotFmt>
        <c:idx val="1532"/>
        <c:spPr>
          <a:solidFill>
            <a:schemeClr val="accent1"/>
          </a:solidFill>
          <a:ln w="19050">
            <a:solidFill>
              <a:schemeClr val="lt1"/>
            </a:solidFill>
          </a:ln>
          <a:effectLst/>
        </c:spPr>
      </c:pivotFmt>
      <c:pivotFmt>
        <c:idx val="1533"/>
        <c:spPr>
          <a:solidFill>
            <a:schemeClr val="accent1"/>
          </a:solidFill>
          <a:ln w="19050">
            <a:solidFill>
              <a:schemeClr val="lt1"/>
            </a:solidFill>
          </a:ln>
          <a:effectLst/>
        </c:spPr>
      </c:pivotFmt>
      <c:pivotFmt>
        <c:idx val="1534"/>
        <c:spPr>
          <a:solidFill>
            <a:schemeClr val="accent1"/>
          </a:solidFill>
          <a:ln w="19050">
            <a:solidFill>
              <a:schemeClr val="lt1"/>
            </a:solidFill>
          </a:ln>
          <a:effectLst/>
        </c:spPr>
      </c:pivotFmt>
      <c:pivotFmt>
        <c:idx val="1535"/>
        <c:spPr>
          <a:solidFill>
            <a:schemeClr val="accent1"/>
          </a:solidFill>
          <a:ln w="19050">
            <a:solidFill>
              <a:schemeClr val="lt1"/>
            </a:solidFill>
          </a:ln>
          <a:effectLst/>
        </c:spPr>
      </c:pivotFmt>
      <c:pivotFmt>
        <c:idx val="1536"/>
        <c:spPr>
          <a:solidFill>
            <a:schemeClr val="accent1"/>
          </a:solidFill>
          <a:ln w="19050">
            <a:solidFill>
              <a:schemeClr val="lt1"/>
            </a:solidFill>
          </a:ln>
          <a:effectLst/>
        </c:spPr>
      </c:pivotFmt>
      <c:pivotFmt>
        <c:idx val="1537"/>
        <c:spPr>
          <a:solidFill>
            <a:schemeClr val="accent1"/>
          </a:solidFill>
          <a:ln w="19050">
            <a:solidFill>
              <a:schemeClr val="lt1"/>
            </a:solidFill>
          </a:ln>
          <a:effectLst/>
        </c:spPr>
      </c:pivotFmt>
      <c:pivotFmt>
        <c:idx val="1538"/>
        <c:spPr>
          <a:solidFill>
            <a:schemeClr val="accent1"/>
          </a:solidFill>
          <a:ln w="19050">
            <a:solidFill>
              <a:schemeClr val="lt1"/>
            </a:solidFill>
          </a:ln>
          <a:effectLst/>
        </c:spPr>
      </c:pivotFmt>
      <c:pivotFmt>
        <c:idx val="1539"/>
        <c:spPr>
          <a:solidFill>
            <a:schemeClr val="accent1"/>
          </a:solidFill>
          <a:ln w="19050">
            <a:solidFill>
              <a:schemeClr val="lt1"/>
            </a:solidFill>
          </a:ln>
          <a:effectLst/>
        </c:spPr>
      </c:pivotFmt>
      <c:pivotFmt>
        <c:idx val="1540"/>
        <c:spPr>
          <a:solidFill>
            <a:schemeClr val="accent1"/>
          </a:solidFill>
          <a:ln w="19050">
            <a:solidFill>
              <a:schemeClr val="lt1"/>
            </a:solidFill>
          </a:ln>
          <a:effectLst/>
        </c:spPr>
      </c:pivotFmt>
      <c:pivotFmt>
        <c:idx val="1541"/>
        <c:spPr>
          <a:solidFill>
            <a:schemeClr val="accent1"/>
          </a:solidFill>
          <a:ln w="19050">
            <a:solidFill>
              <a:schemeClr val="lt1"/>
            </a:solidFill>
          </a:ln>
          <a:effectLst/>
        </c:spPr>
      </c:pivotFmt>
      <c:pivotFmt>
        <c:idx val="1542"/>
        <c:spPr>
          <a:solidFill>
            <a:schemeClr val="accent1"/>
          </a:solidFill>
          <a:ln w="19050">
            <a:solidFill>
              <a:schemeClr val="lt1"/>
            </a:solidFill>
          </a:ln>
          <a:effectLst/>
        </c:spPr>
      </c:pivotFmt>
      <c:pivotFmt>
        <c:idx val="1543"/>
        <c:spPr>
          <a:solidFill>
            <a:schemeClr val="accent1"/>
          </a:solidFill>
          <a:ln w="19050">
            <a:solidFill>
              <a:schemeClr val="lt1"/>
            </a:solidFill>
          </a:ln>
          <a:effectLst/>
        </c:spPr>
      </c:pivotFmt>
      <c:pivotFmt>
        <c:idx val="1544"/>
        <c:spPr>
          <a:solidFill>
            <a:schemeClr val="accent1"/>
          </a:solidFill>
          <a:ln w="19050">
            <a:solidFill>
              <a:schemeClr val="lt1"/>
            </a:solidFill>
          </a:ln>
          <a:effectLst/>
        </c:spPr>
      </c:pivotFmt>
      <c:pivotFmt>
        <c:idx val="1545"/>
        <c:spPr>
          <a:solidFill>
            <a:schemeClr val="accent1"/>
          </a:solidFill>
          <a:ln w="19050">
            <a:solidFill>
              <a:schemeClr val="lt1"/>
            </a:solidFill>
          </a:ln>
          <a:effectLst/>
        </c:spPr>
      </c:pivotFmt>
      <c:pivotFmt>
        <c:idx val="1546"/>
        <c:spPr>
          <a:solidFill>
            <a:schemeClr val="accent1"/>
          </a:solidFill>
          <a:ln w="19050">
            <a:solidFill>
              <a:schemeClr val="lt1"/>
            </a:solidFill>
          </a:ln>
          <a:effectLst/>
        </c:spPr>
      </c:pivotFmt>
      <c:pivotFmt>
        <c:idx val="1547"/>
        <c:spPr>
          <a:solidFill>
            <a:schemeClr val="accent1"/>
          </a:solidFill>
          <a:ln w="19050">
            <a:solidFill>
              <a:schemeClr val="lt1"/>
            </a:solidFill>
          </a:ln>
          <a:effectLst/>
        </c:spPr>
      </c:pivotFmt>
      <c:pivotFmt>
        <c:idx val="1548"/>
        <c:spPr>
          <a:solidFill>
            <a:schemeClr val="accent1"/>
          </a:solidFill>
          <a:ln w="19050">
            <a:solidFill>
              <a:schemeClr val="lt1"/>
            </a:solidFill>
          </a:ln>
          <a:effectLst/>
        </c:spPr>
      </c:pivotFmt>
      <c:pivotFmt>
        <c:idx val="1549"/>
        <c:spPr>
          <a:solidFill>
            <a:schemeClr val="accent1"/>
          </a:solidFill>
          <a:ln w="19050">
            <a:solidFill>
              <a:schemeClr val="lt1"/>
            </a:solidFill>
          </a:ln>
          <a:effectLst/>
        </c:spPr>
      </c:pivotFmt>
      <c:pivotFmt>
        <c:idx val="1550"/>
        <c:spPr>
          <a:solidFill>
            <a:schemeClr val="accent1"/>
          </a:solidFill>
          <a:ln w="19050">
            <a:solidFill>
              <a:schemeClr val="lt1"/>
            </a:solidFill>
          </a:ln>
          <a:effectLst/>
        </c:spPr>
      </c:pivotFmt>
      <c:pivotFmt>
        <c:idx val="1551"/>
        <c:spPr>
          <a:solidFill>
            <a:schemeClr val="accent1"/>
          </a:solidFill>
          <a:ln w="19050">
            <a:solidFill>
              <a:schemeClr val="lt1"/>
            </a:solidFill>
          </a:ln>
          <a:effectLst/>
        </c:spPr>
      </c:pivotFmt>
      <c:pivotFmt>
        <c:idx val="1552"/>
        <c:spPr>
          <a:solidFill>
            <a:schemeClr val="accent1"/>
          </a:solidFill>
          <a:ln w="19050">
            <a:solidFill>
              <a:schemeClr val="lt1"/>
            </a:solidFill>
          </a:ln>
          <a:effectLst/>
        </c:spPr>
      </c:pivotFmt>
      <c:pivotFmt>
        <c:idx val="1553"/>
        <c:spPr>
          <a:solidFill>
            <a:schemeClr val="accent1"/>
          </a:solidFill>
          <a:ln w="19050">
            <a:solidFill>
              <a:schemeClr val="lt1"/>
            </a:solidFill>
          </a:ln>
          <a:effectLst/>
        </c:spPr>
      </c:pivotFmt>
      <c:pivotFmt>
        <c:idx val="1554"/>
        <c:spPr>
          <a:solidFill>
            <a:schemeClr val="accent1"/>
          </a:solidFill>
          <a:ln w="19050">
            <a:solidFill>
              <a:schemeClr val="lt1"/>
            </a:solidFill>
          </a:ln>
          <a:effectLst/>
        </c:spPr>
      </c:pivotFmt>
      <c:pivotFmt>
        <c:idx val="1555"/>
        <c:spPr>
          <a:solidFill>
            <a:schemeClr val="accent1"/>
          </a:solidFill>
          <a:ln w="19050">
            <a:solidFill>
              <a:schemeClr val="lt1"/>
            </a:solidFill>
          </a:ln>
          <a:effectLst/>
        </c:spPr>
      </c:pivotFmt>
      <c:pivotFmt>
        <c:idx val="1556"/>
        <c:spPr>
          <a:solidFill>
            <a:schemeClr val="accent1"/>
          </a:solidFill>
          <a:ln w="19050">
            <a:solidFill>
              <a:schemeClr val="lt1"/>
            </a:solidFill>
          </a:ln>
          <a:effectLst/>
        </c:spPr>
      </c:pivotFmt>
      <c:pivotFmt>
        <c:idx val="1557"/>
        <c:spPr>
          <a:solidFill>
            <a:schemeClr val="accent1"/>
          </a:solidFill>
          <a:ln w="19050">
            <a:solidFill>
              <a:schemeClr val="lt1"/>
            </a:solidFill>
          </a:ln>
          <a:effectLst/>
        </c:spPr>
      </c:pivotFmt>
      <c:pivotFmt>
        <c:idx val="1558"/>
        <c:spPr>
          <a:solidFill>
            <a:schemeClr val="accent1"/>
          </a:solidFill>
          <a:ln w="19050">
            <a:solidFill>
              <a:schemeClr val="lt1"/>
            </a:solidFill>
          </a:ln>
          <a:effectLst/>
        </c:spPr>
      </c:pivotFmt>
      <c:pivotFmt>
        <c:idx val="1559"/>
        <c:spPr>
          <a:solidFill>
            <a:schemeClr val="accent1"/>
          </a:solidFill>
          <a:ln w="19050">
            <a:solidFill>
              <a:schemeClr val="lt1"/>
            </a:solidFill>
          </a:ln>
          <a:effectLst/>
        </c:spPr>
      </c:pivotFmt>
      <c:pivotFmt>
        <c:idx val="1560"/>
        <c:spPr>
          <a:solidFill>
            <a:schemeClr val="accent1"/>
          </a:solidFill>
          <a:ln w="19050">
            <a:solidFill>
              <a:schemeClr val="lt1"/>
            </a:solidFill>
          </a:ln>
          <a:effectLst/>
        </c:spPr>
      </c:pivotFmt>
      <c:pivotFmt>
        <c:idx val="1561"/>
        <c:spPr>
          <a:solidFill>
            <a:schemeClr val="accent1"/>
          </a:solidFill>
          <a:ln w="19050">
            <a:solidFill>
              <a:schemeClr val="lt1"/>
            </a:solidFill>
          </a:ln>
          <a:effectLst/>
        </c:spPr>
      </c:pivotFmt>
      <c:pivotFmt>
        <c:idx val="1562"/>
        <c:spPr>
          <a:solidFill>
            <a:schemeClr val="accent1"/>
          </a:solidFill>
          <a:ln w="19050">
            <a:solidFill>
              <a:schemeClr val="lt1"/>
            </a:solidFill>
          </a:ln>
          <a:effectLst/>
        </c:spPr>
      </c:pivotFmt>
      <c:pivotFmt>
        <c:idx val="1563"/>
        <c:spPr>
          <a:solidFill>
            <a:schemeClr val="accent1"/>
          </a:solidFill>
          <a:ln w="19050">
            <a:solidFill>
              <a:schemeClr val="lt1"/>
            </a:solidFill>
          </a:ln>
          <a:effectLst/>
        </c:spPr>
      </c:pivotFmt>
      <c:pivotFmt>
        <c:idx val="1564"/>
        <c:spPr>
          <a:solidFill>
            <a:schemeClr val="accent1"/>
          </a:solidFill>
          <a:ln w="19050">
            <a:solidFill>
              <a:schemeClr val="lt1"/>
            </a:solidFill>
          </a:ln>
          <a:effectLst/>
        </c:spPr>
      </c:pivotFmt>
      <c:pivotFmt>
        <c:idx val="1565"/>
        <c:spPr>
          <a:solidFill>
            <a:schemeClr val="accent1"/>
          </a:solidFill>
          <a:ln w="19050">
            <a:solidFill>
              <a:schemeClr val="lt1"/>
            </a:solidFill>
          </a:ln>
          <a:effectLst/>
        </c:spPr>
      </c:pivotFmt>
      <c:pivotFmt>
        <c:idx val="1566"/>
        <c:spPr>
          <a:solidFill>
            <a:schemeClr val="accent1"/>
          </a:solidFill>
          <a:ln w="19050">
            <a:solidFill>
              <a:schemeClr val="lt1"/>
            </a:solidFill>
          </a:ln>
          <a:effectLst/>
        </c:spPr>
      </c:pivotFmt>
      <c:pivotFmt>
        <c:idx val="1567"/>
        <c:spPr>
          <a:solidFill>
            <a:schemeClr val="accent1"/>
          </a:solidFill>
          <a:ln w="19050">
            <a:solidFill>
              <a:schemeClr val="lt1"/>
            </a:solidFill>
          </a:ln>
          <a:effectLst/>
        </c:spPr>
      </c:pivotFmt>
      <c:pivotFmt>
        <c:idx val="1568"/>
        <c:spPr>
          <a:solidFill>
            <a:schemeClr val="accent1"/>
          </a:solidFill>
          <a:ln w="19050">
            <a:solidFill>
              <a:schemeClr val="lt1"/>
            </a:solidFill>
          </a:ln>
          <a:effectLst/>
        </c:spPr>
      </c:pivotFmt>
      <c:pivotFmt>
        <c:idx val="1569"/>
        <c:spPr>
          <a:solidFill>
            <a:schemeClr val="accent1"/>
          </a:solidFill>
          <a:ln w="19050">
            <a:solidFill>
              <a:schemeClr val="lt1"/>
            </a:solidFill>
          </a:ln>
          <a:effectLst/>
        </c:spPr>
      </c:pivotFmt>
      <c:pivotFmt>
        <c:idx val="1570"/>
        <c:spPr>
          <a:solidFill>
            <a:schemeClr val="accent1"/>
          </a:solidFill>
          <a:ln w="19050">
            <a:solidFill>
              <a:schemeClr val="lt1"/>
            </a:solidFill>
          </a:ln>
          <a:effectLst/>
        </c:spPr>
      </c:pivotFmt>
      <c:pivotFmt>
        <c:idx val="1571"/>
        <c:spPr>
          <a:solidFill>
            <a:schemeClr val="accent1"/>
          </a:solidFill>
          <a:ln w="19050">
            <a:solidFill>
              <a:schemeClr val="lt1"/>
            </a:solidFill>
          </a:ln>
          <a:effectLst/>
        </c:spPr>
      </c:pivotFmt>
      <c:pivotFmt>
        <c:idx val="1572"/>
        <c:spPr>
          <a:solidFill>
            <a:schemeClr val="accent1"/>
          </a:solidFill>
          <a:ln w="19050">
            <a:solidFill>
              <a:schemeClr val="lt1"/>
            </a:solidFill>
          </a:ln>
          <a:effectLst/>
        </c:spPr>
      </c:pivotFmt>
      <c:pivotFmt>
        <c:idx val="1573"/>
        <c:spPr>
          <a:solidFill>
            <a:schemeClr val="accent1"/>
          </a:solidFill>
          <a:ln w="19050">
            <a:solidFill>
              <a:schemeClr val="lt1"/>
            </a:solidFill>
          </a:ln>
          <a:effectLst/>
        </c:spPr>
      </c:pivotFmt>
      <c:pivotFmt>
        <c:idx val="1574"/>
        <c:spPr>
          <a:solidFill>
            <a:schemeClr val="accent1"/>
          </a:solidFill>
          <a:ln w="19050">
            <a:solidFill>
              <a:schemeClr val="lt1"/>
            </a:solidFill>
          </a:ln>
          <a:effectLst/>
        </c:spPr>
      </c:pivotFmt>
      <c:pivotFmt>
        <c:idx val="1575"/>
        <c:spPr>
          <a:solidFill>
            <a:schemeClr val="accent1"/>
          </a:solidFill>
          <a:ln w="19050">
            <a:solidFill>
              <a:schemeClr val="lt1"/>
            </a:solidFill>
          </a:ln>
          <a:effectLst/>
        </c:spPr>
      </c:pivotFmt>
      <c:pivotFmt>
        <c:idx val="1576"/>
        <c:spPr>
          <a:solidFill>
            <a:schemeClr val="accent1"/>
          </a:solidFill>
          <a:ln w="19050">
            <a:solidFill>
              <a:schemeClr val="lt1"/>
            </a:solidFill>
          </a:ln>
          <a:effectLst/>
        </c:spPr>
      </c:pivotFmt>
      <c:pivotFmt>
        <c:idx val="1577"/>
        <c:spPr>
          <a:solidFill>
            <a:schemeClr val="accent1"/>
          </a:solidFill>
          <a:ln w="19050">
            <a:solidFill>
              <a:schemeClr val="lt1"/>
            </a:solidFill>
          </a:ln>
          <a:effectLst/>
        </c:spPr>
      </c:pivotFmt>
      <c:pivotFmt>
        <c:idx val="1578"/>
        <c:spPr>
          <a:solidFill>
            <a:schemeClr val="accent1"/>
          </a:solidFill>
          <a:ln w="19050">
            <a:solidFill>
              <a:schemeClr val="lt1"/>
            </a:solidFill>
          </a:ln>
          <a:effectLst/>
        </c:spPr>
      </c:pivotFmt>
      <c:pivotFmt>
        <c:idx val="1579"/>
        <c:spPr>
          <a:solidFill>
            <a:schemeClr val="accent1"/>
          </a:solidFill>
          <a:ln w="19050">
            <a:solidFill>
              <a:schemeClr val="lt1"/>
            </a:solidFill>
          </a:ln>
          <a:effectLst/>
        </c:spPr>
      </c:pivotFmt>
      <c:pivotFmt>
        <c:idx val="1580"/>
        <c:spPr>
          <a:solidFill>
            <a:schemeClr val="accent1"/>
          </a:solidFill>
          <a:ln w="19050">
            <a:solidFill>
              <a:schemeClr val="lt1"/>
            </a:solidFill>
          </a:ln>
          <a:effectLst/>
        </c:spPr>
      </c:pivotFmt>
      <c:pivotFmt>
        <c:idx val="1581"/>
        <c:spPr>
          <a:solidFill>
            <a:schemeClr val="accent1"/>
          </a:solidFill>
          <a:ln w="19050">
            <a:solidFill>
              <a:schemeClr val="lt1"/>
            </a:solidFill>
          </a:ln>
          <a:effectLst/>
        </c:spPr>
      </c:pivotFmt>
      <c:pivotFmt>
        <c:idx val="1582"/>
        <c:spPr>
          <a:solidFill>
            <a:schemeClr val="accent1"/>
          </a:solidFill>
          <a:ln w="19050">
            <a:solidFill>
              <a:schemeClr val="lt1"/>
            </a:solidFill>
          </a:ln>
          <a:effectLst/>
        </c:spPr>
      </c:pivotFmt>
      <c:pivotFmt>
        <c:idx val="1583"/>
        <c:spPr>
          <a:solidFill>
            <a:schemeClr val="accent1"/>
          </a:solidFill>
          <a:ln w="19050">
            <a:solidFill>
              <a:schemeClr val="lt1"/>
            </a:solidFill>
          </a:ln>
          <a:effectLst/>
        </c:spPr>
      </c:pivotFmt>
      <c:pivotFmt>
        <c:idx val="1584"/>
        <c:spPr>
          <a:solidFill>
            <a:schemeClr val="accent1"/>
          </a:solidFill>
          <a:ln w="19050">
            <a:solidFill>
              <a:schemeClr val="lt1"/>
            </a:solidFill>
          </a:ln>
          <a:effectLst/>
        </c:spPr>
      </c:pivotFmt>
      <c:pivotFmt>
        <c:idx val="1585"/>
        <c:spPr>
          <a:solidFill>
            <a:schemeClr val="accent1"/>
          </a:solidFill>
          <a:ln w="19050">
            <a:solidFill>
              <a:schemeClr val="lt1"/>
            </a:solidFill>
          </a:ln>
          <a:effectLst/>
        </c:spPr>
      </c:pivotFmt>
      <c:pivotFmt>
        <c:idx val="1586"/>
        <c:spPr>
          <a:solidFill>
            <a:schemeClr val="accent1"/>
          </a:solidFill>
          <a:ln w="19050">
            <a:solidFill>
              <a:schemeClr val="lt1"/>
            </a:solidFill>
          </a:ln>
          <a:effectLst/>
        </c:spPr>
      </c:pivotFmt>
      <c:pivotFmt>
        <c:idx val="1587"/>
        <c:spPr>
          <a:solidFill>
            <a:schemeClr val="accent1"/>
          </a:solidFill>
          <a:ln w="19050">
            <a:solidFill>
              <a:schemeClr val="lt1"/>
            </a:solidFill>
          </a:ln>
          <a:effectLst/>
        </c:spPr>
      </c:pivotFmt>
      <c:pivotFmt>
        <c:idx val="1588"/>
        <c:spPr>
          <a:solidFill>
            <a:schemeClr val="accent1"/>
          </a:solidFill>
          <a:ln w="19050">
            <a:solidFill>
              <a:schemeClr val="lt1"/>
            </a:solidFill>
          </a:ln>
          <a:effectLst/>
        </c:spPr>
      </c:pivotFmt>
      <c:pivotFmt>
        <c:idx val="1589"/>
        <c:spPr>
          <a:solidFill>
            <a:schemeClr val="accent1"/>
          </a:solidFill>
          <a:ln w="19050">
            <a:solidFill>
              <a:schemeClr val="lt1"/>
            </a:solidFill>
          </a:ln>
          <a:effectLst/>
        </c:spPr>
      </c:pivotFmt>
      <c:pivotFmt>
        <c:idx val="1590"/>
        <c:spPr>
          <a:solidFill>
            <a:schemeClr val="accent1"/>
          </a:solidFill>
          <a:ln w="19050">
            <a:solidFill>
              <a:schemeClr val="lt1"/>
            </a:solidFill>
          </a:ln>
          <a:effectLst/>
        </c:spPr>
      </c:pivotFmt>
      <c:pivotFmt>
        <c:idx val="1591"/>
        <c:spPr>
          <a:solidFill>
            <a:schemeClr val="accent1"/>
          </a:solidFill>
          <a:ln w="19050">
            <a:solidFill>
              <a:schemeClr val="lt1"/>
            </a:solidFill>
          </a:ln>
          <a:effectLst/>
        </c:spPr>
      </c:pivotFmt>
      <c:pivotFmt>
        <c:idx val="1592"/>
        <c:spPr>
          <a:solidFill>
            <a:schemeClr val="accent1"/>
          </a:solidFill>
          <a:ln w="19050">
            <a:solidFill>
              <a:schemeClr val="lt1"/>
            </a:solidFill>
          </a:ln>
          <a:effectLst/>
        </c:spPr>
      </c:pivotFmt>
      <c:pivotFmt>
        <c:idx val="1593"/>
        <c:spPr>
          <a:solidFill>
            <a:schemeClr val="accent1"/>
          </a:solidFill>
          <a:ln w="19050">
            <a:solidFill>
              <a:schemeClr val="lt1"/>
            </a:solidFill>
          </a:ln>
          <a:effectLst/>
        </c:spPr>
      </c:pivotFmt>
      <c:pivotFmt>
        <c:idx val="1594"/>
        <c:spPr>
          <a:solidFill>
            <a:schemeClr val="accent1"/>
          </a:solidFill>
          <a:ln w="19050">
            <a:solidFill>
              <a:schemeClr val="lt1"/>
            </a:solidFill>
          </a:ln>
          <a:effectLst/>
        </c:spPr>
      </c:pivotFmt>
      <c:pivotFmt>
        <c:idx val="1595"/>
        <c:spPr>
          <a:solidFill>
            <a:schemeClr val="accent1"/>
          </a:solidFill>
          <a:ln w="19050">
            <a:solidFill>
              <a:schemeClr val="lt1"/>
            </a:solidFill>
          </a:ln>
          <a:effectLst/>
        </c:spPr>
      </c:pivotFmt>
      <c:pivotFmt>
        <c:idx val="1596"/>
        <c:spPr>
          <a:solidFill>
            <a:schemeClr val="accent1"/>
          </a:solidFill>
          <a:ln w="19050">
            <a:solidFill>
              <a:schemeClr val="lt1"/>
            </a:solidFill>
          </a:ln>
          <a:effectLst/>
        </c:spPr>
      </c:pivotFmt>
      <c:pivotFmt>
        <c:idx val="1597"/>
        <c:spPr>
          <a:solidFill>
            <a:schemeClr val="accent1"/>
          </a:solidFill>
          <a:ln w="19050">
            <a:solidFill>
              <a:schemeClr val="lt1"/>
            </a:solidFill>
          </a:ln>
          <a:effectLst/>
        </c:spPr>
      </c:pivotFmt>
      <c:pivotFmt>
        <c:idx val="1598"/>
        <c:spPr>
          <a:solidFill>
            <a:schemeClr val="accent1"/>
          </a:solidFill>
          <a:ln w="19050">
            <a:solidFill>
              <a:schemeClr val="lt1"/>
            </a:solidFill>
          </a:ln>
          <a:effectLst/>
        </c:spPr>
      </c:pivotFmt>
      <c:pivotFmt>
        <c:idx val="1599"/>
        <c:spPr>
          <a:solidFill>
            <a:schemeClr val="accent1"/>
          </a:solidFill>
          <a:ln w="19050">
            <a:solidFill>
              <a:schemeClr val="lt1"/>
            </a:solidFill>
          </a:ln>
          <a:effectLst/>
        </c:spPr>
      </c:pivotFmt>
      <c:pivotFmt>
        <c:idx val="16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1"/>
        <c:spPr>
          <a:solidFill>
            <a:schemeClr val="accent1"/>
          </a:solidFill>
          <a:ln w="19050">
            <a:solidFill>
              <a:schemeClr val="lt1"/>
            </a:solidFill>
          </a:ln>
          <a:effectLst/>
        </c:spPr>
      </c:pivotFmt>
      <c:pivotFmt>
        <c:idx val="1602"/>
        <c:spPr>
          <a:solidFill>
            <a:schemeClr val="accent1"/>
          </a:solidFill>
          <a:ln w="19050">
            <a:solidFill>
              <a:schemeClr val="lt1"/>
            </a:solidFill>
          </a:ln>
          <a:effectLst/>
        </c:spPr>
      </c:pivotFmt>
      <c:pivotFmt>
        <c:idx val="1603"/>
        <c:spPr>
          <a:solidFill>
            <a:schemeClr val="accent1"/>
          </a:solidFill>
          <a:ln w="19050">
            <a:solidFill>
              <a:schemeClr val="lt1"/>
            </a:solidFill>
          </a:ln>
          <a:effectLst/>
        </c:spPr>
      </c:pivotFmt>
      <c:pivotFmt>
        <c:idx val="1604"/>
        <c:spPr>
          <a:solidFill>
            <a:schemeClr val="accent1"/>
          </a:solidFill>
          <a:ln w="19050">
            <a:solidFill>
              <a:schemeClr val="lt1"/>
            </a:solidFill>
          </a:ln>
          <a:effectLst/>
        </c:spPr>
      </c:pivotFmt>
      <c:pivotFmt>
        <c:idx val="1605"/>
        <c:spPr>
          <a:solidFill>
            <a:schemeClr val="accent1"/>
          </a:solidFill>
          <a:ln w="19050">
            <a:solidFill>
              <a:schemeClr val="lt1"/>
            </a:solidFill>
          </a:ln>
          <a:effectLst/>
        </c:spPr>
      </c:pivotFmt>
      <c:pivotFmt>
        <c:idx val="1606"/>
        <c:spPr>
          <a:solidFill>
            <a:schemeClr val="accent1"/>
          </a:solidFill>
          <a:ln w="19050">
            <a:solidFill>
              <a:schemeClr val="lt1"/>
            </a:solidFill>
          </a:ln>
          <a:effectLst/>
        </c:spPr>
      </c:pivotFmt>
      <c:pivotFmt>
        <c:idx val="1607"/>
        <c:spPr>
          <a:solidFill>
            <a:schemeClr val="accent1"/>
          </a:solidFill>
          <a:ln w="19050">
            <a:solidFill>
              <a:schemeClr val="lt1"/>
            </a:solidFill>
          </a:ln>
          <a:effectLst/>
        </c:spPr>
      </c:pivotFmt>
      <c:pivotFmt>
        <c:idx val="1608"/>
        <c:spPr>
          <a:solidFill>
            <a:schemeClr val="accent1"/>
          </a:solidFill>
          <a:ln w="19050">
            <a:solidFill>
              <a:schemeClr val="lt1"/>
            </a:solidFill>
          </a:ln>
          <a:effectLst/>
        </c:spPr>
      </c:pivotFmt>
      <c:pivotFmt>
        <c:idx val="1609"/>
        <c:spPr>
          <a:solidFill>
            <a:schemeClr val="accent1"/>
          </a:solidFill>
          <a:ln w="19050">
            <a:solidFill>
              <a:schemeClr val="lt1"/>
            </a:solidFill>
          </a:ln>
          <a:effectLst/>
        </c:spPr>
      </c:pivotFmt>
      <c:pivotFmt>
        <c:idx val="1610"/>
        <c:spPr>
          <a:solidFill>
            <a:schemeClr val="accent1"/>
          </a:solidFill>
          <a:ln w="19050">
            <a:solidFill>
              <a:schemeClr val="lt1"/>
            </a:solidFill>
          </a:ln>
          <a:effectLst/>
        </c:spPr>
      </c:pivotFmt>
      <c:pivotFmt>
        <c:idx val="1611"/>
        <c:spPr>
          <a:solidFill>
            <a:schemeClr val="accent1"/>
          </a:solidFill>
          <a:ln w="19050">
            <a:solidFill>
              <a:schemeClr val="lt1"/>
            </a:solidFill>
          </a:ln>
          <a:effectLst/>
        </c:spPr>
      </c:pivotFmt>
      <c:pivotFmt>
        <c:idx val="1612"/>
        <c:spPr>
          <a:solidFill>
            <a:schemeClr val="accent1"/>
          </a:solidFill>
          <a:ln w="19050">
            <a:solidFill>
              <a:schemeClr val="lt1"/>
            </a:solidFill>
          </a:ln>
          <a:effectLst/>
        </c:spPr>
      </c:pivotFmt>
      <c:pivotFmt>
        <c:idx val="1613"/>
        <c:spPr>
          <a:solidFill>
            <a:schemeClr val="accent1"/>
          </a:solidFill>
          <a:ln w="19050">
            <a:solidFill>
              <a:schemeClr val="lt1"/>
            </a:solidFill>
          </a:ln>
          <a:effectLst/>
        </c:spPr>
      </c:pivotFmt>
      <c:pivotFmt>
        <c:idx val="1614"/>
        <c:spPr>
          <a:solidFill>
            <a:schemeClr val="accent1"/>
          </a:solidFill>
          <a:ln w="19050">
            <a:solidFill>
              <a:schemeClr val="lt1"/>
            </a:solidFill>
          </a:ln>
          <a:effectLst/>
        </c:spPr>
      </c:pivotFmt>
      <c:pivotFmt>
        <c:idx val="1615"/>
        <c:spPr>
          <a:solidFill>
            <a:schemeClr val="accent1"/>
          </a:solidFill>
          <a:ln w="19050">
            <a:solidFill>
              <a:schemeClr val="lt1"/>
            </a:solidFill>
          </a:ln>
          <a:effectLst/>
        </c:spPr>
      </c:pivotFmt>
      <c:pivotFmt>
        <c:idx val="1616"/>
        <c:spPr>
          <a:solidFill>
            <a:schemeClr val="accent1"/>
          </a:solidFill>
          <a:ln w="19050">
            <a:solidFill>
              <a:schemeClr val="lt1"/>
            </a:solidFill>
          </a:ln>
          <a:effectLst/>
        </c:spPr>
      </c:pivotFmt>
      <c:pivotFmt>
        <c:idx val="1617"/>
        <c:spPr>
          <a:solidFill>
            <a:schemeClr val="accent1"/>
          </a:solidFill>
          <a:ln w="19050">
            <a:solidFill>
              <a:schemeClr val="lt1"/>
            </a:solidFill>
          </a:ln>
          <a:effectLst/>
        </c:spPr>
      </c:pivotFmt>
      <c:pivotFmt>
        <c:idx val="1618"/>
        <c:spPr>
          <a:solidFill>
            <a:schemeClr val="accent1"/>
          </a:solidFill>
          <a:ln w="19050">
            <a:solidFill>
              <a:schemeClr val="lt1"/>
            </a:solidFill>
          </a:ln>
          <a:effectLst/>
        </c:spPr>
      </c:pivotFmt>
      <c:pivotFmt>
        <c:idx val="1619"/>
        <c:spPr>
          <a:solidFill>
            <a:schemeClr val="accent1"/>
          </a:solidFill>
          <a:ln w="19050">
            <a:solidFill>
              <a:schemeClr val="lt1"/>
            </a:solidFill>
          </a:ln>
          <a:effectLst/>
        </c:spPr>
      </c:pivotFmt>
      <c:pivotFmt>
        <c:idx val="1620"/>
        <c:spPr>
          <a:solidFill>
            <a:schemeClr val="accent1"/>
          </a:solidFill>
          <a:ln w="19050">
            <a:solidFill>
              <a:schemeClr val="lt1"/>
            </a:solidFill>
          </a:ln>
          <a:effectLst/>
        </c:spPr>
      </c:pivotFmt>
      <c:pivotFmt>
        <c:idx val="1621"/>
        <c:spPr>
          <a:solidFill>
            <a:schemeClr val="accent1"/>
          </a:solidFill>
          <a:ln w="19050">
            <a:solidFill>
              <a:schemeClr val="lt1"/>
            </a:solidFill>
          </a:ln>
          <a:effectLst/>
        </c:spPr>
      </c:pivotFmt>
      <c:pivotFmt>
        <c:idx val="1622"/>
        <c:spPr>
          <a:solidFill>
            <a:schemeClr val="accent1"/>
          </a:solidFill>
          <a:ln w="19050">
            <a:solidFill>
              <a:schemeClr val="lt1"/>
            </a:solidFill>
          </a:ln>
          <a:effectLst/>
        </c:spPr>
      </c:pivotFmt>
      <c:pivotFmt>
        <c:idx val="1623"/>
        <c:spPr>
          <a:solidFill>
            <a:schemeClr val="accent1"/>
          </a:solidFill>
          <a:ln w="19050">
            <a:solidFill>
              <a:schemeClr val="lt1"/>
            </a:solidFill>
          </a:ln>
          <a:effectLst/>
        </c:spPr>
      </c:pivotFmt>
      <c:pivotFmt>
        <c:idx val="1624"/>
        <c:spPr>
          <a:solidFill>
            <a:schemeClr val="accent1"/>
          </a:solidFill>
          <a:ln w="19050">
            <a:solidFill>
              <a:schemeClr val="lt1"/>
            </a:solidFill>
          </a:ln>
          <a:effectLst/>
        </c:spPr>
      </c:pivotFmt>
      <c:pivotFmt>
        <c:idx val="1625"/>
        <c:spPr>
          <a:solidFill>
            <a:schemeClr val="accent1"/>
          </a:solidFill>
          <a:ln w="19050">
            <a:solidFill>
              <a:schemeClr val="lt1"/>
            </a:solidFill>
          </a:ln>
          <a:effectLst/>
        </c:spPr>
      </c:pivotFmt>
      <c:pivotFmt>
        <c:idx val="1626"/>
        <c:spPr>
          <a:solidFill>
            <a:schemeClr val="accent1"/>
          </a:solidFill>
          <a:ln w="19050">
            <a:solidFill>
              <a:schemeClr val="lt1"/>
            </a:solidFill>
          </a:ln>
          <a:effectLst/>
        </c:spPr>
      </c:pivotFmt>
      <c:pivotFmt>
        <c:idx val="1627"/>
        <c:spPr>
          <a:solidFill>
            <a:schemeClr val="accent1"/>
          </a:solidFill>
          <a:ln w="19050">
            <a:solidFill>
              <a:schemeClr val="lt1"/>
            </a:solidFill>
          </a:ln>
          <a:effectLst/>
        </c:spPr>
      </c:pivotFmt>
      <c:pivotFmt>
        <c:idx val="1628"/>
        <c:spPr>
          <a:solidFill>
            <a:schemeClr val="accent1"/>
          </a:solidFill>
          <a:ln w="19050">
            <a:solidFill>
              <a:schemeClr val="lt1"/>
            </a:solidFill>
          </a:ln>
          <a:effectLst/>
        </c:spPr>
      </c:pivotFmt>
      <c:pivotFmt>
        <c:idx val="1629"/>
        <c:spPr>
          <a:solidFill>
            <a:schemeClr val="accent1"/>
          </a:solidFill>
          <a:ln w="19050">
            <a:solidFill>
              <a:schemeClr val="lt1"/>
            </a:solidFill>
          </a:ln>
          <a:effectLst/>
        </c:spPr>
      </c:pivotFmt>
      <c:pivotFmt>
        <c:idx val="1630"/>
        <c:spPr>
          <a:solidFill>
            <a:schemeClr val="accent1"/>
          </a:solidFill>
          <a:ln w="19050">
            <a:solidFill>
              <a:schemeClr val="lt1"/>
            </a:solidFill>
          </a:ln>
          <a:effectLst/>
        </c:spPr>
      </c:pivotFmt>
      <c:pivotFmt>
        <c:idx val="1631"/>
        <c:spPr>
          <a:solidFill>
            <a:schemeClr val="accent1"/>
          </a:solidFill>
          <a:ln w="19050">
            <a:solidFill>
              <a:schemeClr val="lt1"/>
            </a:solidFill>
          </a:ln>
          <a:effectLst/>
        </c:spPr>
      </c:pivotFmt>
      <c:pivotFmt>
        <c:idx val="1632"/>
        <c:spPr>
          <a:solidFill>
            <a:schemeClr val="accent1"/>
          </a:solidFill>
          <a:ln w="19050">
            <a:solidFill>
              <a:schemeClr val="lt1"/>
            </a:solidFill>
          </a:ln>
          <a:effectLst/>
        </c:spPr>
      </c:pivotFmt>
      <c:pivotFmt>
        <c:idx val="1633"/>
        <c:spPr>
          <a:solidFill>
            <a:schemeClr val="accent1"/>
          </a:solidFill>
          <a:ln w="19050">
            <a:solidFill>
              <a:schemeClr val="lt1"/>
            </a:solidFill>
          </a:ln>
          <a:effectLst/>
        </c:spPr>
      </c:pivotFmt>
      <c:pivotFmt>
        <c:idx val="1634"/>
        <c:spPr>
          <a:solidFill>
            <a:schemeClr val="accent1"/>
          </a:solidFill>
          <a:ln w="19050">
            <a:solidFill>
              <a:schemeClr val="lt1"/>
            </a:solidFill>
          </a:ln>
          <a:effectLst/>
        </c:spPr>
      </c:pivotFmt>
      <c:pivotFmt>
        <c:idx val="1635"/>
        <c:spPr>
          <a:solidFill>
            <a:schemeClr val="accent1"/>
          </a:solidFill>
          <a:ln w="19050">
            <a:solidFill>
              <a:schemeClr val="lt1"/>
            </a:solidFill>
          </a:ln>
          <a:effectLst/>
        </c:spPr>
      </c:pivotFmt>
      <c:pivotFmt>
        <c:idx val="1636"/>
        <c:spPr>
          <a:solidFill>
            <a:schemeClr val="accent1"/>
          </a:solidFill>
          <a:ln w="19050">
            <a:solidFill>
              <a:schemeClr val="lt1"/>
            </a:solidFill>
          </a:ln>
          <a:effectLst/>
        </c:spPr>
      </c:pivotFmt>
      <c:pivotFmt>
        <c:idx val="1637"/>
        <c:spPr>
          <a:solidFill>
            <a:schemeClr val="accent1"/>
          </a:solidFill>
          <a:ln w="19050">
            <a:solidFill>
              <a:schemeClr val="lt1"/>
            </a:solidFill>
          </a:ln>
          <a:effectLst/>
        </c:spPr>
      </c:pivotFmt>
      <c:pivotFmt>
        <c:idx val="1638"/>
        <c:spPr>
          <a:solidFill>
            <a:schemeClr val="accent1"/>
          </a:solidFill>
          <a:ln w="19050">
            <a:solidFill>
              <a:schemeClr val="lt1"/>
            </a:solidFill>
          </a:ln>
          <a:effectLst/>
        </c:spPr>
      </c:pivotFmt>
      <c:pivotFmt>
        <c:idx val="1639"/>
        <c:spPr>
          <a:solidFill>
            <a:schemeClr val="accent1"/>
          </a:solidFill>
          <a:ln w="19050">
            <a:solidFill>
              <a:schemeClr val="lt1"/>
            </a:solidFill>
          </a:ln>
          <a:effectLst/>
        </c:spPr>
      </c:pivotFmt>
      <c:pivotFmt>
        <c:idx val="1640"/>
        <c:spPr>
          <a:solidFill>
            <a:schemeClr val="accent1"/>
          </a:solidFill>
          <a:ln w="19050">
            <a:solidFill>
              <a:schemeClr val="lt1"/>
            </a:solidFill>
          </a:ln>
          <a:effectLst/>
        </c:spPr>
      </c:pivotFmt>
      <c:pivotFmt>
        <c:idx val="1641"/>
        <c:spPr>
          <a:solidFill>
            <a:schemeClr val="accent1"/>
          </a:solidFill>
          <a:ln w="19050">
            <a:solidFill>
              <a:schemeClr val="lt1"/>
            </a:solidFill>
          </a:ln>
          <a:effectLst/>
        </c:spPr>
      </c:pivotFmt>
      <c:pivotFmt>
        <c:idx val="1642"/>
        <c:spPr>
          <a:solidFill>
            <a:schemeClr val="accent1"/>
          </a:solidFill>
          <a:ln w="19050">
            <a:solidFill>
              <a:schemeClr val="lt1"/>
            </a:solidFill>
          </a:ln>
          <a:effectLst/>
        </c:spPr>
      </c:pivotFmt>
      <c:pivotFmt>
        <c:idx val="1643"/>
        <c:spPr>
          <a:solidFill>
            <a:schemeClr val="accent1"/>
          </a:solidFill>
          <a:ln w="19050">
            <a:solidFill>
              <a:schemeClr val="lt1"/>
            </a:solidFill>
          </a:ln>
          <a:effectLst/>
        </c:spPr>
      </c:pivotFmt>
      <c:pivotFmt>
        <c:idx val="1644"/>
        <c:spPr>
          <a:solidFill>
            <a:schemeClr val="accent1"/>
          </a:solidFill>
          <a:ln w="19050">
            <a:solidFill>
              <a:schemeClr val="lt1"/>
            </a:solidFill>
          </a:ln>
          <a:effectLst/>
        </c:spPr>
      </c:pivotFmt>
      <c:pivotFmt>
        <c:idx val="1645"/>
        <c:spPr>
          <a:solidFill>
            <a:schemeClr val="accent1"/>
          </a:solidFill>
          <a:ln w="19050">
            <a:solidFill>
              <a:schemeClr val="lt1"/>
            </a:solidFill>
          </a:ln>
          <a:effectLst/>
        </c:spPr>
      </c:pivotFmt>
      <c:pivotFmt>
        <c:idx val="1646"/>
        <c:spPr>
          <a:solidFill>
            <a:schemeClr val="accent1"/>
          </a:solidFill>
          <a:ln w="19050">
            <a:solidFill>
              <a:schemeClr val="lt1"/>
            </a:solidFill>
          </a:ln>
          <a:effectLst/>
        </c:spPr>
      </c:pivotFmt>
      <c:pivotFmt>
        <c:idx val="1647"/>
        <c:spPr>
          <a:solidFill>
            <a:schemeClr val="accent1"/>
          </a:solidFill>
          <a:ln w="19050">
            <a:solidFill>
              <a:schemeClr val="lt1"/>
            </a:solidFill>
          </a:ln>
          <a:effectLst/>
        </c:spPr>
      </c:pivotFmt>
      <c:pivotFmt>
        <c:idx val="1648"/>
        <c:spPr>
          <a:solidFill>
            <a:schemeClr val="accent1"/>
          </a:solidFill>
          <a:ln w="19050">
            <a:solidFill>
              <a:schemeClr val="lt1"/>
            </a:solidFill>
          </a:ln>
          <a:effectLst/>
        </c:spPr>
      </c:pivotFmt>
      <c:pivotFmt>
        <c:idx val="1649"/>
        <c:spPr>
          <a:solidFill>
            <a:schemeClr val="accent1"/>
          </a:solidFill>
          <a:ln w="19050">
            <a:solidFill>
              <a:schemeClr val="lt1"/>
            </a:solidFill>
          </a:ln>
          <a:effectLst/>
        </c:spPr>
      </c:pivotFmt>
      <c:pivotFmt>
        <c:idx val="1650"/>
        <c:spPr>
          <a:solidFill>
            <a:schemeClr val="accent1"/>
          </a:solidFill>
          <a:ln w="19050">
            <a:solidFill>
              <a:schemeClr val="lt1"/>
            </a:solidFill>
          </a:ln>
          <a:effectLst/>
        </c:spPr>
      </c:pivotFmt>
      <c:pivotFmt>
        <c:idx val="1651"/>
        <c:spPr>
          <a:solidFill>
            <a:schemeClr val="accent1"/>
          </a:solidFill>
          <a:ln w="19050">
            <a:solidFill>
              <a:schemeClr val="lt1"/>
            </a:solidFill>
          </a:ln>
          <a:effectLst/>
        </c:spPr>
      </c:pivotFmt>
      <c:pivotFmt>
        <c:idx val="1652"/>
        <c:spPr>
          <a:solidFill>
            <a:schemeClr val="accent1"/>
          </a:solidFill>
          <a:ln w="19050">
            <a:solidFill>
              <a:schemeClr val="lt1"/>
            </a:solidFill>
          </a:ln>
          <a:effectLst/>
        </c:spPr>
      </c:pivotFmt>
      <c:pivotFmt>
        <c:idx val="1653"/>
        <c:spPr>
          <a:solidFill>
            <a:schemeClr val="accent1"/>
          </a:solidFill>
          <a:ln w="19050">
            <a:solidFill>
              <a:schemeClr val="lt1"/>
            </a:solidFill>
          </a:ln>
          <a:effectLst/>
        </c:spPr>
      </c:pivotFmt>
      <c:pivotFmt>
        <c:idx val="1654"/>
        <c:spPr>
          <a:solidFill>
            <a:schemeClr val="accent1"/>
          </a:solidFill>
          <a:ln w="19050">
            <a:solidFill>
              <a:schemeClr val="lt1"/>
            </a:solidFill>
          </a:ln>
          <a:effectLst/>
        </c:spPr>
      </c:pivotFmt>
      <c:pivotFmt>
        <c:idx val="1655"/>
        <c:spPr>
          <a:solidFill>
            <a:schemeClr val="accent1"/>
          </a:solidFill>
          <a:ln w="19050">
            <a:solidFill>
              <a:schemeClr val="lt1"/>
            </a:solidFill>
          </a:ln>
          <a:effectLst/>
        </c:spPr>
      </c:pivotFmt>
      <c:pivotFmt>
        <c:idx val="1656"/>
        <c:spPr>
          <a:solidFill>
            <a:schemeClr val="accent1"/>
          </a:solidFill>
          <a:ln w="19050">
            <a:solidFill>
              <a:schemeClr val="lt1"/>
            </a:solidFill>
          </a:ln>
          <a:effectLst/>
        </c:spPr>
      </c:pivotFmt>
      <c:pivotFmt>
        <c:idx val="1657"/>
        <c:spPr>
          <a:solidFill>
            <a:schemeClr val="accent1"/>
          </a:solidFill>
          <a:ln w="19050">
            <a:solidFill>
              <a:schemeClr val="lt1"/>
            </a:solidFill>
          </a:ln>
          <a:effectLst/>
        </c:spPr>
      </c:pivotFmt>
      <c:pivotFmt>
        <c:idx val="1658"/>
        <c:spPr>
          <a:solidFill>
            <a:schemeClr val="accent1"/>
          </a:solidFill>
          <a:ln w="19050">
            <a:solidFill>
              <a:schemeClr val="lt1"/>
            </a:solidFill>
          </a:ln>
          <a:effectLst/>
        </c:spPr>
      </c:pivotFmt>
      <c:pivotFmt>
        <c:idx val="1659"/>
        <c:spPr>
          <a:solidFill>
            <a:schemeClr val="accent1"/>
          </a:solidFill>
          <a:ln w="19050">
            <a:solidFill>
              <a:schemeClr val="lt1"/>
            </a:solidFill>
          </a:ln>
          <a:effectLst/>
        </c:spPr>
      </c:pivotFmt>
      <c:pivotFmt>
        <c:idx val="1660"/>
        <c:spPr>
          <a:solidFill>
            <a:schemeClr val="accent1"/>
          </a:solidFill>
          <a:ln w="19050">
            <a:solidFill>
              <a:schemeClr val="lt1"/>
            </a:solidFill>
          </a:ln>
          <a:effectLst/>
        </c:spPr>
      </c:pivotFmt>
      <c:pivotFmt>
        <c:idx val="1661"/>
        <c:spPr>
          <a:solidFill>
            <a:schemeClr val="accent1"/>
          </a:solidFill>
          <a:ln w="19050">
            <a:solidFill>
              <a:schemeClr val="lt1"/>
            </a:solidFill>
          </a:ln>
          <a:effectLst/>
        </c:spPr>
      </c:pivotFmt>
      <c:pivotFmt>
        <c:idx val="1662"/>
        <c:spPr>
          <a:solidFill>
            <a:schemeClr val="accent1"/>
          </a:solidFill>
          <a:ln w="19050">
            <a:solidFill>
              <a:schemeClr val="lt1"/>
            </a:solidFill>
          </a:ln>
          <a:effectLst/>
        </c:spPr>
      </c:pivotFmt>
      <c:pivotFmt>
        <c:idx val="1663"/>
        <c:spPr>
          <a:solidFill>
            <a:schemeClr val="accent1"/>
          </a:solidFill>
          <a:ln w="19050">
            <a:solidFill>
              <a:schemeClr val="lt1"/>
            </a:solidFill>
          </a:ln>
          <a:effectLst/>
        </c:spPr>
      </c:pivotFmt>
      <c:pivotFmt>
        <c:idx val="1664"/>
        <c:spPr>
          <a:solidFill>
            <a:schemeClr val="accent1"/>
          </a:solidFill>
          <a:ln w="19050">
            <a:solidFill>
              <a:schemeClr val="lt1"/>
            </a:solidFill>
          </a:ln>
          <a:effectLst/>
        </c:spPr>
      </c:pivotFmt>
      <c:pivotFmt>
        <c:idx val="1665"/>
        <c:spPr>
          <a:solidFill>
            <a:schemeClr val="accent1"/>
          </a:solidFill>
          <a:ln w="19050">
            <a:solidFill>
              <a:schemeClr val="lt1"/>
            </a:solidFill>
          </a:ln>
          <a:effectLst/>
        </c:spPr>
      </c:pivotFmt>
      <c:pivotFmt>
        <c:idx val="1666"/>
        <c:spPr>
          <a:solidFill>
            <a:schemeClr val="accent1"/>
          </a:solidFill>
          <a:ln w="19050">
            <a:solidFill>
              <a:schemeClr val="lt1"/>
            </a:solidFill>
          </a:ln>
          <a:effectLst/>
        </c:spPr>
      </c:pivotFmt>
      <c:pivotFmt>
        <c:idx val="1667"/>
        <c:spPr>
          <a:solidFill>
            <a:schemeClr val="accent1"/>
          </a:solidFill>
          <a:ln w="19050">
            <a:solidFill>
              <a:schemeClr val="lt1"/>
            </a:solidFill>
          </a:ln>
          <a:effectLst/>
        </c:spPr>
      </c:pivotFmt>
      <c:pivotFmt>
        <c:idx val="1668"/>
        <c:spPr>
          <a:solidFill>
            <a:schemeClr val="accent1"/>
          </a:solidFill>
          <a:ln w="19050">
            <a:solidFill>
              <a:schemeClr val="lt1"/>
            </a:solidFill>
          </a:ln>
          <a:effectLst/>
        </c:spPr>
      </c:pivotFmt>
      <c:pivotFmt>
        <c:idx val="1669"/>
        <c:spPr>
          <a:solidFill>
            <a:schemeClr val="accent1"/>
          </a:solidFill>
          <a:ln w="19050">
            <a:solidFill>
              <a:schemeClr val="lt1"/>
            </a:solidFill>
          </a:ln>
          <a:effectLst/>
        </c:spPr>
      </c:pivotFmt>
      <c:pivotFmt>
        <c:idx val="1670"/>
        <c:spPr>
          <a:solidFill>
            <a:schemeClr val="accent1"/>
          </a:solidFill>
          <a:ln w="19050">
            <a:solidFill>
              <a:schemeClr val="lt1"/>
            </a:solidFill>
          </a:ln>
          <a:effectLst/>
        </c:spPr>
      </c:pivotFmt>
      <c:pivotFmt>
        <c:idx val="1671"/>
        <c:spPr>
          <a:solidFill>
            <a:schemeClr val="accent1"/>
          </a:solidFill>
          <a:ln w="19050">
            <a:solidFill>
              <a:schemeClr val="lt1"/>
            </a:solidFill>
          </a:ln>
          <a:effectLst/>
        </c:spPr>
      </c:pivotFmt>
      <c:pivotFmt>
        <c:idx val="1672"/>
        <c:spPr>
          <a:solidFill>
            <a:schemeClr val="accent1"/>
          </a:solidFill>
          <a:ln w="19050">
            <a:solidFill>
              <a:schemeClr val="lt1"/>
            </a:solidFill>
          </a:ln>
          <a:effectLst/>
        </c:spPr>
      </c:pivotFmt>
      <c:pivotFmt>
        <c:idx val="1673"/>
        <c:spPr>
          <a:solidFill>
            <a:schemeClr val="accent1"/>
          </a:solidFill>
          <a:ln w="19050">
            <a:solidFill>
              <a:schemeClr val="lt1"/>
            </a:solidFill>
          </a:ln>
          <a:effectLst/>
        </c:spPr>
      </c:pivotFmt>
      <c:pivotFmt>
        <c:idx val="1674"/>
        <c:spPr>
          <a:solidFill>
            <a:schemeClr val="accent1"/>
          </a:solidFill>
          <a:ln w="19050">
            <a:solidFill>
              <a:schemeClr val="lt1"/>
            </a:solidFill>
          </a:ln>
          <a:effectLst/>
        </c:spPr>
      </c:pivotFmt>
      <c:pivotFmt>
        <c:idx val="1675"/>
        <c:spPr>
          <a:solidFill>
            <a:schemeClr val="accent1"/>
          </a:solidFill>
          <a:ln w="19050">
            <a:solidFill>
              <a:schemeClr val="lt1"/>
            </a:solidFill>
          </a:ln>
          <a:effectLst/>
        </c:spPr>
      </c:pivotFmt>
      <c:pivotFmt>
        <c:idx val="1676"/>
        <c:spPr>
          <a:solidFill>
            <a:schemeClr val="accent1"/>
          </a:solidFill>
          <a:ln w="19050">
            <a:solidFill>
              <a:schemeClr val="lt1"/>
            </a:solidFill>
          </a:ln>
          <a:effectLst/>
        </c:spPr>
      </c:pivotFmt>
      <c:pivotFmt>
        <c:idx val="1677"/>
        <c:spPr>
          <a:solidFill>
            <a:schemeClr val="accent1"/>
          </a:solidFill>
          <a:ln w="19050">
            <a:solidFill>
              <a:schemeClr val="lt1"/>
            </a:solidFill>
          </a:ln>
          <a:effectLst/>
        </c:spPr>
      </c:pivotFmt>
      <c:pivotFmt>
        <c:idx val="16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9"/>
        <c:spPr>
          <a:solidFill>
            <a:schemeClr val="accent1"/>
          </a:solidFill>
          <a:ln w="19050">
            <a:solidFill>
              <a:schemeClr val="lt1"/>
            </a:solidFill>
          </a:ln>
          <a:effectLst/>
        </c:spPr>
      </c:pivotFmt>
      <c:pivotFmt>
        <c:idx val="1680"/>
        <c:spPr>
          <a:solidFill>
            <a:schemeClr val="accent1"/>
          </a:solidFill>
          <a:ln w="19050">
            <a:solidFill>
              <a:schemeClr val="lt1"/>
            </a:solidFill>
          </a:ln>
          <a:effectLst/>
        </c:spPr>
      </c:pivotFmt>
      <c:pivotFmt>
        <c:idx val="1681"/>
        <c:spPr>
          <a:solidFill>
            <a:schemeClr val="accent1"/>
          </a:solidFill>
          <a:ln w="19050">
            <a:solidFill>
              <a:schemeClr val="lt1"/>
            </a:solidFill>
          </a:ln>
          <a:effectLst/>
        </c:spPr>
      </c:pivotFmt>
      <c:pivotFmt>
        <c:idx val="1682"/>
        <c:spPr>
          <a:solidFill>
            <a:schemeClr val="accent1"/>
          </a:solidFill>
          <a:ln w="19050">
            <a:solidFill>
              <a:schemeClr val="lt1"/>
            </a:solidFill>
          </a:ln>
          <a:effectLst/>
        </c:spPr>
      </c:pivotFmt>
      <c:pivotFmt>
        <c:idx val="1683"/>
        <c:spPr>
          <a:solidFill>
            <a:schemeClr val="accent1"/>
          </a:solidFill>
          <a:ln w="19050">
            <a:solidFill>
              <a:schemeClr val="lt1"/>
            </a:solidFill>
          </a:ln>
          <a:effectLst/>
        </c:spPr>
      </c:pivotFmt>
      <c:pivotFmt>
        <c:idx val="1684"/>
        <c:spPr>
          <a:solidFill>
            <a:schemeClr val="accent1"/>
          </a:solidFill>
          <a:ln w="19050">
            <a:solidFill>
              <a:schemeClr val="lt1"/>
            </a:solidFill>
          </a:ln>
          <a:effectLst/>
        </c:spPr>
      </c:pivotFmt>
      <c:pivotFmt>
        <c:idx val="1685"/>
        <c:spPr>
          <a:solidFill>
            <a:schemeClr val="accent1"/>
          </a:solidFill>
          <a:ln w="19050">
            <a:solidFill>
              <a:schemeClr val="lt1"/>
            </a:solidFill>
          </a:ln>
          <a:effectLst/>
        </c:spPr>
      </c:pivotFmt>
      <c:pivotFmt>
        <c:idx val="1686"/>
        <c:spPr>
          <a:solidFill>
            <a:schemeClr val="accent1"/>
          </a:solidFill>
          <a:ln w="19050">
            <a:solidFill>
              <a:schemeClr val="lt1"/>
            </a:solidFill>
          </a:ln>
          <a:effectLst/>
        </c:spPr>
      </c:pivotFmt>
      <c:pivotFmt>
        <c:idx val="1687"/>
        <c:spPr>
          <a:solidFill>
            <a:schemeClr val="accent1"/>
          </a:solidFill>
          <a:ln w="19050">
            <a:solidFill>
              <a:schemeClr val="lt1"/>
            </a:solidFill>
          </a:ln>
          <a:effectLst/>
        </c:spPr>
      </c:pivotFmt>
      <c:pivotFmt>
        <c:idx val="1688"/>
        <c:spPr>
          <a:solidFill>
            <a:schemeClr val="accent1"/>
          </a:solidFill>
          <a:ln w="19050">
            <a:solidFill>
              <a:schemeClr val="lt1"/>
            </a:solidFill>
          </a:ln>
          <a:effectLst/>
        </c:spPr>
      </c:pivotFmt>
      <c:pivotFmt>
        <c:idx val="1689"/>
        <c:spPr>
          <a:solidFill>
            <a:schemeClr val="accent1"/>
          </a:solidFill>
          <a:ln w="19050">
            <a:solidFill>
              <a:schemeClr val="lt1"/>
            </a:solidFill>
          </a:ln>
          <a:effectLst/>
        </c:spPr>
      </c:pivotFmt>
      <c:pivotFmt>
        <c:idx val="1690"/>
        <c:spPr>
          <a:solidFill>
            <a:schemeClr val="accent1"/>
          </a:solidFill>
          <a:ln w="19050">
            <a:solidFill>
              <a:schemeClr val="lt1"/>
            </a:solidFill>
          </a:ln>
          <a:effectLst/>
        </c:spPr>
      </c:pivotFmt>
      <c:pivotFmt>
        <c:idx val="1691"/>
        <c:spPr>
          <a:solidFill>
            <a:schemeClr val="accent1"/>
          </a:solidFill>
          <a:ln w="19050">
            <a:solidFill>
              <a:schemeClr val="lt1"/>
            </a:solidFill>
          </a:ln>
          <a:effectLst/>
        </c:spPr>
      </c:pivotFmt>
      <c:pivotFmt>
        <c:idx val="1692"/>
        <c:spPr>
          <a:solidFill>
            <a:schemeClr val="accent1"/>
          </a:solidFill>
          <a:ln w="19050">
            <a:solidFill>
              <a:schemeClr val="lt1"/>
            </a:solidFill>
          </a:ln>
          <a:effectLst/>
        </c:spPr>
      </c:pivotFmt>
      <c:pivotFmt>
        <c:idx val="1693"/>
        <c:spPr>
          <a:solidFill>
            <a:schemeClr val="accent1"/>
          </a:solidFill>
          <a:ln w="19050">
            <a:solidFill>
              <a:schemeClr val="lt1"/>
            </a:solidFill>
          </a:ln>
          <a:effectLst/>
        </c:spPr>
      </c:pivotFmt>
      <c:pivotFmt>
        <c:idx val="1694"/>
        <c:spPr>
          <a:solidFill>
            <a:schemeClr val="accent1"/>
          </a:solidFill>
          <a:ln w="19050">
            <a:solidFill>
              <a:schemeClr val="lt1"/>
            </a:solidFill>
          </a:ln>
          <a:effectLst/>
        </c:spPr>
      </c:pivotFmt>
      <c:pivotFmt>
        <c:idx val="1695"/>
        <c:spPr>
          <a:solidFill>
            <a:schemeClr val="accent1"/>
          </a:solidFill>
          <a:ln w="19050">
            <a:solidFill>
              <a:schemeClr val="lt1"/>
            </a:solidFill>
          </a:ln>
          <a:effectLst/>
        </c:spPr>
      </c:pivotFmt>
      <c:pivotFmt>
        <c:idx val="1696"/>
        <c:spPr>
          <a:solidFill>
            <a:schemeClr val="accent1"/>
          </a:solidFill>
          <a:ln w="19050">
            <a:solidFill>
              <a:schemeClr val="lt1"/>
            </a:solidFill>
          </a:ln>
          <a:effectLst/>
        </c:spPr>
      </c:pivotFmt>
      <c:pivotFmt>
        <c:idx val="1697"/>
        <c:spPr>
          <a:solidFill>
            <a:schemeClr val="accent1"/>
          </a:solidFill>
          <a:ln w="19050">
            <a:solidFill>
              <a:schemeClr val="lt1"/>
            </a:solidFill>
          </a:ln>
          <a:effectLst/>
        </c:spPr>
      </c:pivotFmt>
      <c:pivotFmt>
        <c:idx val="1698"/>
        <c:spPr>
          <a:solidFill>
            <a:schemeClr val="accent1"/>
          </a:solidFill>
          <a:ln w="19050">
            <a:solidFill>
              <a:schemeClr val="lt1"/>
            </a:solidFill>
          </a:ln>
          <a:effectLst/>
        </c:spPr>
      </c:pivotFmt>
      <c:pivotFmt>
        <c:idx val="1699"/>
        <c:spPr>
          <a:solidFill>
            <a:schemeClr val="accent1"/>
          </a:solidFill>
          <a:ln w="19050">
            <a:solidFill>
              <a:schemeClr val="lt1"/>
            </a:solidFill>
          </a:ln>
          <a:effectLst/>
        </c:spPr>
      </c:pivotFmt>
      <c:pivotFmt>
        <c:idx val="1700"/>
        <c:spPr>
          <a:solidFill>
            <a:schemeClr val="accent1"/>
          </a:solidFill>
          <a:ln w="19050">
            <a:solidFill>
              <a:schemeClr val="lt1"/>
            </a:solidFill>
          </a:ln>
          <a:effectLst/>
        </c:spPr>
      </c:pivotFmt>
      <c:pivotFmt>
        <c:idx val="1701"/>
        <c:spPr>
          <a:solidFill>
            <a:schemeClr val="accent1"/>
          </a:solidFill>
          <a:ln w="19050">
            <a:solidFill>
              <a:schemeClr val="lt1"/>
            </a:solidFill>
          </a:ln>
          <a:effectLst/>
        </c:spPr>
      </c:pivotFmt>
      <c:pivotFmt>
        <c:idx val="1702"/>
        <c:spPr>
          <a:solidFill>
            <a:schemeClr val="accent1"/>
          </a:solidFill>
          <a:ln w="19050">
            <a:solidFill>
              <a:schemeClr val="lt1"/>
            </a:solidFill>
          </a:ln>
          <a:effectLst/>
        </c:spPr>
      </c:pivotFmt>
      <c:pivotFmt>
        <c:idx val="1703"/>
        <c:spPr>
          <a:solidFill>
            <a:schemeClr val="accent1"/>
          </a:solidFill>
          <a:ln w="19050">
            <a:solidFill>
              <a:schemeClr val="lt1"/>
            </a:solidFill>
          </a:ln>
          <a:effectLst/>
        </c:spPr>
      </c:pivotFmt>
      <c:pivotFmt>
        <c:idx val="1704"/>
        <c:spPr>
          <a:solidFill>
            <a:schemeClr val="accent1"/>
          </a:solidFill>
          <a:ln w="19050">
            <a:solidFill>
              <a:schemeClr val="lt1"/>
            </a:solidFill>
          </a:ln>
          <a:effectLst/>
        </c:spPr>
      </c:pivotFmt>
      <c:pivotFmt>
        <c:idx val="1705"/>
        <c:spPr>
          <a:solidFill>
            <a:schemeClr val="accent1"/>
          </a:solidFill>
          <a:ln w="19050">
            <a:solidFill>
              <a:schemeClr val="lt1"/>
            </a:solidFill>
          </a:ln>
          <a:effectLst/>
        </c:spPr>
      </c:pivotFmt>
      <c:pivotFmt>
        <c:idx val="1706"/>
        <c:spPr>
          <a:solidFill>
            <a:schemeClr val="accent1"/>
          </a:solidFill>
          <a:ln w="19050">
            <a:solidFill>
              <a:schemeClr val="lt1"/>
            </a:solidFill>
          </a:ln>
          <a:effectLst/>
        </c:spPr>
      </c:pivotFmt>
      <c:pivotFmt>
        <c:idx val="1707"/>
        <c:spPr>
          <a:solidFill>
            <a:schemeClr val="accent1"/>
          </a:solidFill>
          <a:ln w="19050">
            <a:solidFill>
              <a:schemeClr val="lt1"/>
            </a:solidFill>
          </a:ln>
          <a:effectLst/>
        </c:spPr>
      </c:pivotFmt>
      <c:pivotFmt>
        <c:idx val="1708"/>
        <c:spPr>
          <a:solidFill>
            <a:schemeClr val="accent1"/>
          </a:solidFill>
          <a:ln w="19050">
            <a:solidFill>
              <a:schemeClr val="lt1"/>
            </a:solidFill>
          </a:ln>
          <a:effectLst/>
        </c:spPr>
      </c:pivotFmt>
      <c:pivotFmt>
        <c:idx val="1709"/>
        <c:spPr>
          <a:solidFill>
            <a:schemeClr val="accent1"/>
          </a:solidFill>
          <a:ln w="19050">
            <a:solidFill>
              <a:schemeClr val="lt1"/>
            </a:solidFill>
          </a:ln>
          <a:effectLst/>
        </c:spPr>
      </c:pivotFmt>
      <c:pivotFmt>
        <c:idx val="1710"/>
        <c:spPr>
          <a:solidFill>
            <a:schemeClr val="accent1"/>
          </a:solidFill>
          <a:ln w="19050">
            <a:solidFill>
              <a:schemeClr val="lt1"/>
            </a:solidFill>
          </a:ln>
          <a:effectLst/>
        </c:spPr>
      </c:pivotFmt>
      <c:pivotFmt>
        <c:idx val="1711"/>
        <c:spPr>
          <a:solidFill>
            <a:schemeClr val="accent1"/>
          </a:solidFill>
          <a:ln w="19050">
            <a:solidFill>
              <a:schemeClr val="lt1"/>
            </a:solidFill>
          </a:ln>
          <a:effectLst/>
        </c:spPr>
      </c:pivotFmt>
      <c:pivotFmt>
        <c:idx val="1712"/>
        <c:spPr>
          <a:solidFill>
            <a:schemeClr val="accent1"/>
          </a:solidFill>
          <a:ln w="19050">
            <a:solidFill>
              <a:schemeClr val="lt1"/>
            </a:solidFill>
          </a:ln>
          <a:effectLst/>
        </c:spPr>
      </c:pivotFmt>
      <c:pivotFmt>
        <c:idx val="1713"/>
        <c:spPr>
          <a:solidFill>
            <a:schemeClr val="accent1"/>
          </a:solidFill>
          <a:ln w="19050">
            <a:solidFill>
              <a:schemeClr val="lt1"/>
            </a:solidFill>
          </a:ln>
          <a:effectLst/>
        </c:spPr>
      </c:pivotFmt>
      <c:pivotFmt>
        <c:idx val="1714"/>
        <c:spPr>
          <a:solidFill>
            <a:schemeClr val="accent1"/>
          </a:solidFill>
          <a:ln w="19050">
            <a:solidFill>
              <a:schemeClr val="lt1"/>
            </a:solidFill>
          </a:ln>
          <a:effectLst/>
        </c:spPr>
      </c:pivotFmt>
      <c:pivotFmt>
        <c:idx val="1715"/>
        <c:spPr>
          <a:solidFill>
            <a:schemeClr val="accent1"/>
          </a:solidFill>
          <a:ln w="19050">
            <a:solidFill>
              <a:schemeClr val="lt1"/>
            </a:solidFill>
          </a:ln>
          <a:effectLst/>
        </c:spPr>
      </c:pivotFmt>
      <c:pivotFmt>
        <c:idx val="1716"/>
        <c:spPr>
          <a:solidFill>
            <a:schemeClr val="accent1"/>
          </a:solidFill>
          <a:ln w="19050">
            <a:solidFill>
              <a:schemeClr val="lt1"/>
            </a:solidFill>
          </a:ln>
          <a:effectLst/>
        </c:spPr>
      </c:pivotFmt>
      <c:pivotFmt>
        <c:idx val="1717"/>
        <c:spPr>
          <a:solidFill>
            <a:schemeClr val="accent1"/>
          </a:solidFill>
          <a:ln w="19050">
            <a:solidFill>
              <a:schemeClr val="lt1"/>
            </a:solidFill>
          </a:ln>
          <a:effectLst/>
        </c:spPr>
      </c:pivotFmt>
      <c:pivotFmt>
        <c:idx val="1718"/>
        <c:spPr>
          <a:solidFill>
            <a:schemeClr val="accent1"/>
          </a:solidFill>
          <a:ln w="19050">
            <a:solidFill>
              <a:schemeClr val="lt1"/>
            </a:solidFill>
          </a:ln>
          <a:effectLst/>
        </c:spPr>
      </c:pivotFmt>
      <c:pivotFmt>
        <c:idx val="1719"/>
        <c:spPr>
          <a:solidFill>
            <a:schemeClr val="accent1"/>
          </a:solidFill>
          <a:ln w="19050">
            <a:solidFill>
              <a:schemeClr val="lt1"/>
            </a:solidFill>
          </a:ln>
          <a:effectLst/>
        </c:spPr>
      </c:pivotFmt>
      <c:pivotFmt>
        <c:idx val="1720"/>
        <c:spPr>
          <a:solidFill>
            <a:schemeClr val="accent1"/>
          </a:solidFill>
          <a:ln w="19050">
            <a:solidFill>
              <a:schemeClr val="lt1"/>
            </a:solidFill>
          </a:ln>
          <a:effectLst/>
        </c:spPr>
      </c:pivotFmt>
      <c:pivotFmt>
        <c:idx val="1721"/>
        <c:spPr>
          <a:solidFill>
            <a:schemeClr val="accent1"/>
          </a:solidFill>
          <a:ln w="19050">
            <a:solidFill>
              <a:schemeClr val="lt1"/>
            </a:solidFill>
          </a:ln>
          <a:effectLst/>
        </c:spPr>
      </c:pivotFmt>
      <c:pivotFmt>
        <c:idx val="1722"/>
        <c:spPr>
          <a:solidFill>
            <a:schemeClr val="accent1"/>
          </a:solidFill>
          <a:ln w="19050">
            <a:solidFill>
              <a:schemeClr val="lt1"/>
            </a:solidFill>
          </a:ln>
          <a:effectLst/>
        </c:spPr>
      </c:pivotFmt>
      <c:pivotFmt>
        <c:idx val="1723"/>
        <c:spPr>
          <a:solidFill>
            <a:schemeClr val="accent1"/>
          </a:solidFill>
          <a:ln w="19050">
            <a:solidFill>
              <a:schemeClr val="lt1"/>
            </a:solidFill>
          </a:ln>
          <a:effectLst/>
        </c:spPr>
      </c:pivotFmt>
      <c:pivotFmt>
        <c:idx val="1724"/>
        <c:spPr>
          <a:solidFill>
            <a:schemeClr val="accent1"/>
          </a:solidFill>
          <a:ln w="19050">
            <a:solidFill>
              <a:schemeClr val="lt1"/>
            </a:solidFill>
          </a:ln>
          <a:effectLst/>
        </c:spPr>
      </c:pivotFmt>
      <c:pivotFmt>
        <c:idx val="1725"/>
        <c:spPr>
          <a:solidFill>
            <a:schemeClr val="accent1"/>
          </a:solidFill>
          <a:ln w="19050">
            <a:solidFill>
              <a:schemeClr val="lt1"/>
            </a:solidFill>
          </a:ln>
          <a:effectLst/>
        </c:spPr>
      </c:pivotFmt>
      <c:pivotFmt>
        <c:idx val="1726"/>
        <c:spPr>
          <a:solidFill>
            <a:schemeClr val="accent1"/>
          </a:solidFill>
          <a:ln w="19050">
            <a:solidFill>
              <a:schemeClr val="lt1"/>
            </a:solidFill>
          </a:ln>
          <a:effectLst/>
        </c:spPr>
      </c:pivotFmt>
      <c:pivotFmt>
        <c:idx val="1727"/>
        <c:spPr>
          <a:solidFill>
            <a:schemeClr val="accent1"/>
          </a:solidFill>
          <a:ln w="19050">
            <a:solidFill>
              <a:schemeClr val="lt1"/>
            </a:solidFill>
          </a:ln>
          <a:effectLst/>
        </c:spPr>
      </c:pivotFmt>
      <c:pivotFmt>
        <c:idx val="1728"/>
        <c:spPr>
          <a:solidFill>
            <a:schemeClr val="accent1"/>
          </a:solidFill>
          <a:ln w="19050">
            <a:solidFill>
              <a:schemeClr val="lt1"/>
            </a:solidFill>
          </a:ln>
          <a:effectLst/>
        </c:spPr>
      </c:pivotFmt>
      <c:pivotFmt>
        <c:idx val="1729"/>
        <c:spPr>
          <a:solidFill>
            <a:schemeClr val="accent1"/>
          </a:solidFill>
          <a:ln w="19050">
            <a:solidFill>
              <a:schemeClr val="lt1"/>
            </a:solidFill>
          </a:ln>
          <a:effectLst/>
        </c:spPr>
      </c:pivotFmt>
      <c:pivotFmt>
        <c:idx val="1730"/>
        <c:spPr>
          <a:solidFill>
            <a:schemeClr val="accent1"/>
          </a:solidFill>
          <a:ln w="19050">
            <a:solidFill>
              <a:schemeClr val="lt1"/>
            </a:solidFill>
          </a:ln>
          <a:effectLst/>
        </c:spPr>
      </c:pivotFmt>
      <c:pivotFmt>
        <c:idx val="1731"/>
        <c:spPr>
          <a:solidFill>
            <a:schemeClr val="accent1"/>
          </a:solidFill>
          <a:ln w="19050">
            <a:solidFill>
              <a:schemeClr val="lt1"/>
            </a:solidFill>
          </a:ln>
          <a:effectLst/>
        </c:spPr>
      </c:pivotFmt>
      <c:pivotFmt>
        <c:idx val="1732"/>
        <c:spPr>
          <a:solidFill>
            <a:schemeClr val="accent1"/>
          </a:solidFill>
          <a:ln w="19050">
            <a:solidFill>
              <a:schemeClr val="lt1"/>
            </a:solidFill>
          </a:ln>
          <a:effectLst/>
        </c:spPr>
      </c:pivotFmt>
      <c:pivotFmt>
        <c:idx val="1733"/>
        <c:spPr>
          <a:solidFill>
            <a:schemeClr val="accent1"/>
          </a:solidFill>
          <a:ln w="19050">
            <a:solidFill>
              <a:schemeClr val="lt1"/>
            </a:solidFill>
          </a:ln>
          <a:effectLst/>
        </c:spPr>
      </c:pivotFmt>
      <c:pivotFmt>
        <c:idx val="1734"/>
        <c:spPr>
          <a:solidFill>
            <a:schemeClr val="accent1"/>
          </a:solidFill>
          <a:ln w="19050">
            <a:solidFill>
              <a:schemeClr val="lt1"/>
            </a:solidFill>
          </a:ln>
          <a:effectLst/>
        </c:spPr>
      </c:pivotFmt>
      <c:pivotFmt>
        <c:idx val="1735"/>
        <c:spPr>
          <a:solidFill>
            <a:schemeClr val="accent1"/>
          </a:solidFill>
          <a:ln w="19050">
            <a:solidFill>
              <a:schemeClr val="lt1"/>
            </a:solidFill>
          </a:ln>
          <a:effectLst/>
        </c:spPr>
      </c:pivotFmt>
      <c:pivotFmt>
        <c:idx val="1736"/>
        <c:spPr>
          <a:solidFill>
            <a:schemeClr val="accent1"/>
          </a:solidFill>
          <a:ln w="19050">
            <a:solidFill>
              <a:schemeClr val="lt1"/>
            </a:solidFill>
          </a:ln>
          <a:effectLst/>
        </c:spPr>
      </c:pivotFmt>
      <c:pivotFmt>
        <c:idx val="1737"/>
        <c:spPr>
          <a:solidFill>
            <a:schemeClr val="accent1"/>
          </a:solidFill>
          <a:ln w="19050">
            <a:solidFill>
              <a:schemeClr val="lt1"/>
            </a:solidFill>
          </a:ln>
          <a:effectLst/>
        </c:spPr>
      </c:pivotFmt>
      <c:pivotFmt>
        <c:idx val="1738"/>
        <c:spPr>
          <a:solidFill>
            <a:schemeClr val="accent1"/>
          </a:solidFill>
          <a:ln w="19050">
            <a:solidFill>
              <a:schemeClr val="lt1"/>
            </a:solidFill>
          </a:ln>
          <a:effectLst/>
        </c:spPr>
      </c:pivotFmt>
      <c:pivotFmt>
        <c:idx val="1739"/>
        <c:spPr>
          <a:solidFill>
            <a:schemeClr val="accent1"/>
          </a:solidFill>
          <a:ln w="19050">
            <a:solidFill>
              <a:schemeClr val="lt1"/>
            </a:solidFill>
          </a:ln>
          <a:effectLst/>
        </c:spPr>
      </c:pivotFmt>
      <c:pivotFmt>
        <c:idx val="1740"/>
        <c:spPr>
          <a:solidFill>
            <a:schemeClr val="accent1"/>
          </a:solidFill>
          <a:ln w="19050">
            <a:solidFill>
              <a:schemeClr val="lt1"/>
            </a:solidFill>
          </a:ln>
          <a:effectLst/>
        </c:spPr>
      </c:pivotFmt>
      <c:pivotFmt>
        <c:idx val="1741"/>
        <c:spPr>
          <a:solidFill>
            <a:schemeClr val="accent1"/>
          </a:solidFill>
          <a:ln w="19050">
            <a:solidFill>
              <a:schemeClr val="lt1"/>
            </a:solidFill>
          </a:ln>
          <a:effectLst/>
        </c:spPr>
      </c:pivotFmt>
      <c:pivotFmt>
        <c:idx val="1742"/>
        <c:spPr>
          <a:solidFill>
            <a:schemeClr val="accent1"/>
          </a:solidFill>
          <a:ln w="19050">
            <a:solidFill>
              <a:schemeClr val="lt1"/>
            </a:solidFill>
          </a:ln>
          <a:effectLst/>
        </c:spPr>
      </c:pivotFmt>
      <c:pivotFmt>
        <c:idx val="1743"/>
        <c:spPr>
          <a:solidFill>
            <a:schemeClr val="accent1"/>
          </a:solidFill>
          <a:ln w="19050">
            <a:solidFill>
              <a:schemeClr val="lt1"/>
            </a:solidFill>
          </a:ln>
          <a:effectLst/>
        </c:spPr>
      </c:pivotFmt>
      <c:pivotFmt>
        <c:idx val="1744"/>
        <c:spPr>
          <a:solidFill>
            <a:schemeClr val="accent1"/>
          </a:solidFill>
          <a:ln w="19050">
            <a:solidFill>
              <a:schemeClr val="lt1"/>
            </a:solidFill>
          </a:ln>
          <a:effectLst/>
        </c:spPr>
      </c:pivotFmt>
      <c:pivotFmt>
        <c:idx val="1745"/>
        <c:spPr>
          <a:solidFill>
            <a:schemeClr val="accent1"/>
          </a:solidFill>
          <a:ln w="19050">
            <a:solidFill>
              <a:schemeClr val="lt1"/>
            </a:solidFill>
          </a:ln>
          <a:effectLst/>
        </c:spPr>
      </c:pivotFmt>
      <c:pivotFmt>
        <c:idx val="1746"/>
        <c:spPr>
          <a:solidFill>
            <a:schemeClr val="accent1"/>
          </a:solidFill>
          <a:ln w="19050">
            <a:solidFill>
              <a:schemeClr val="lt1"/>
            </a:solidFill>
          </a:ln>
          <a:effectLst/>
        </c:spPr>
      </c:pivotFmt>
      <c:pivotFmt>
        <c:idx val="1747"/>
        <c:spPr>
          <a:solidFill>
            <a:schemeClr val="accent1"/>
          </a:solidFill>
          <a:ln w="19050">
            <a:solidFill>
              <a:schemeClr val="lt1"/>
            </a:solidFill>
          </a:ln>
          <a:effectLst/>
        </c:spPr>
      </c:pivotFmt>
      <c:pivotFmt>
        <c:idx val="1748"/>
        <c:spPr>
          <a:solidFill>
            <a:schemeClr val="accent1"/>
          </a:solidFill>
          <a:ln w="19050">
            <a:solidFill>
              <a:schemeClr val="lt1"/>
            </a:solidFill>
          </a:ln>
          <a:effectLst/>
        </c:spPr>
      </c:pivotFmt>
      <c:pivotFmt>
        <c:idx val="1749"/>
        <c:spPr>
          <a:solidFill>
            <a:schemeClr val="accent1"/>
          </a:solidFill>
          <a:ln w="19050">
            <a:solidFill>
              <a:schemeClr val="lt1"/>
            </a:solidFill>
          </a:ln>
          <a:effectLst/>
        </c:spPr>
      </c:pivotFmt>
      <c:pivotFmt>
        <c:idx val="1750"/>
        <c:spPr>
          <a:solidFill>
            <a:schemeClr val="accent1"/>
          </a:solidFill>
          <a:ln w="19050">
            <a:solidFill>
              <a:schemeClr val="lt1"/>
            </a:solidFill>
          </a:ln>
          <a:effectLst/>
        </c:spPr>
      </c:pivotFmt>
      <c:pivotFmt>
        <c:idx val="1751"/>
        <c:spPr>
          <a:solidFill>
            <a:schemeClr val="accent1"/>
          </a:solidFill>
          <a:ln w="19050">
            <a:solidFill>
              <a:schemeClr val="lt1"/>
            </a:solidFill>
          </a:ln>
          <a:effectLst/>
        </c:spPr>
      </c:pivotFmt>
      <c:pivotFmt>
        <c:idx val="1752"/>
        <c:spPr>
          <a:solidFill>
            <a:schemeClr val="accent1"/>
          </a:solidFill>
          <a:ln w="19050">
            <a:solidFill>
              <a:schemeClr val="lt1"/>
            </a:solidFill>
          </a:ln>
          <a:effectLst/>
        </c:spPr>
      </c:pivotFmt>
      <c:pivotFmt>
        <c:idx val="1753"/>
        <c:spPr>
          <a:solidFill>
            <a:schemeClr val="accent1"/>
          </a:solidFill>
          <a:ln w="19050">
            <a:solidFill>
              <a:schemeClr val="lt1"/>
            </a:solidFill>
          </a:ln>
          <a:effectLst/>
        </c:spPr>
      </c:pivotFmt>
      <c:pivotFmt>
        <c:idx val="1754"/>
        <c:spPr>
          <a:solidFill>
            <a:schemeClr val="accent1"/>
          </a:solidFill>
          <a:ln w="19050">
            <a:solidFill>
              <a:schemeClr val="lt1"/>
            </a:solidFill>
          </a:ln>
          <a:effectLst/>
        </c:spPr>
      </c:pivotFmt>
      <c:pivotFmt>
        <c:idx val="1755"/>
        <c:spPr>
          <a:solidFill>
            <a:schemeClr val="accent1"/>
          </a:solidFill>
          <a:ln w="19050">
            <a:solidFill>
              <a:schemeClr val="lt1"/>
            </a:solidFill>
          </a:ln>
          <a:effectLst/>
        </c:spPr>
      </c:pivotFmt>
      <c:pivotFmt>
        <c:idx val="17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7"/>
        <c:spPr>
          <a:solidFill>
            <a:schemeClr val="accent1"/>
          </a:solidFill>
          <a:ln w="19050">
            <a:solidFill>
              <a:schemeClr val="lt1"/>
            </a:solidFill>
          </a:ln>
          <a:effectLst/>
        </c:spPr>
      </c:pivotFmt>
      <c:pivotFmt>
        <c:idx val="1758"/>
        <c:spPr>
          <a:solidFill>
            <a:schemeClr val="accent1"/>
          </a:solidFill>
          <a:ln w="19050">
            <a:solidFill>
              <a:schemeClr val="lt1"/>
            </a:solidFill>
          </a:ln>
          <a:effectLst/>
        </c:spPr>
      </c:pivotFmt>
      <c:pivotFmt>
        <c:idx val="1759"/>
        <c:spPr>
          <a:solidFill>
            <a:schemeClr val="accent1"/>
          </a:solidFill>
          <a:ln w="19050">
            <a:solidFill>
              <a:schemeClr val="lt1"/>
            </a:solidFill>
          </a:ln>
          <a:effectLst/>
        </c:spPr>
      </c:pivotFmt>
      <c:pivotFmt>
        <c:idx val="1760"/>
        <c:spPr>
          <a:solidFill>
            <a:schemeClr val="accent1"/>
          </a:solidFill>
          <a:ln w="19050">
            <a:solidFill>
              <a:schemeClr val="lt1"/>
            </a:solidFill>
          </a:ln>
          <a:effectLst/>
        </c:spPr>
      </c:pivotFmt>
      <c:pivotFmt>
        <c:idx val="1761"/>
        <c:spPr>
          <a:solidFill>
            <a:schemeClr val="accent1"/>
          </a:solidFill>
          <a:ln w="19050">
            <a:solidFill>
              <a:schemeClr val="lt1"/>
            </a:solidFill>
          </a:ln>
          <a:effectLst/>
        </c:spPr>
      </c:pivotFmt>
      <c:pivotFmt>
        <c:idx val="1762"/>
        <c:spPr>
          <a:solidFill>
            <a:schemeClr val="accent1"/>
          </a:solidFill>
          <a:ln w="19050">
            <a:solidFill>
              <a:schemeClr val="lt1"/>
            </a:solidFill>
          </a:ln>
          <a:effectLst/>
        </c:spPr>
      </c:pivotFmt>
      <c:pivotFmt>
        <c:idx val="1763"/>
        <c:spPr>
          <a:solidFill>
            <a:schemeClr val="accent1"/>
          </a:solidFill>
          <a:ln w="19050">
            <a:solidFill>
              <a:schemeClr val="lt1"/>
            </a:solidFill>
          </a:ln>
          <a:effectLst/>
        </c:spPr>
      </c:pivotFmt>
      <c:pivotFmt>
        <c:idx val="1764"/>
        <c:spPr>
          <a:solidFill>
            <a:schemeClr val="accent1"/>
          </a:solidFill>
          <a:ln w="19050">
            <a:solidFill>
              <a:schemeClr val="lt1"/>
            </a:solidFill>
          </a:ln>
          <a:effectLst/>
        </c:spPr>
      </c:pivotFmt>
      <c:pivotFmt>
        <c:idx val="1765"/>
        <c:spPr>
          <a:solidFill>
            <a:schemeClr val="accent1"/>
          </a:solidFill>
          <a:ln w="19050">
            <a:solidFill>
              <a:schemeClr val="lt1"/>
            </a:solidFill>
          </a:ln>
          <a:effectLst/>
        </c:spPr>
      </c:pivotFmt>
      <c:pivotFmt>
        <c:idx val="1766"/>
        <c:spPr>
          <a:solidFill>
            <a:schemeClr val="accent1"/>
          </a:solidFill>
          <a:ln w="19050">
            <a:solidFill>
              <a:schemeClr val="lt1"/>
            </a:solidFill>
          </a:ln>
          <a:effectLst/>
        </c:spPr>
      </c:pivotFmt>
      <c:pivotFmt>
        <c:idx val="1767"/>
        <c:spPr>
          <a:solidFill>
            <a:schemeClr val="accent1"/>
          </a:solidFill>
          <a:ln w="19050">
            <a:solidFill>
              <a:schemeClr val="lt1"/>
            </a:solidFill>
          </a:ln>
          <a:effectLst/>
        </c:spPr>
      </c:pivotFmt>
      <c:pivotFmt>
        <c:idx val="1768"/>
        <c:spPr>
          <a:solidFill>
            <a:schemeClr val="accent1"/>
          </a:solidFill>
          <a:ln w="19050">
            <a:solidFill>
              <a:schemeClr val="lt1"/>
            </a:solidFill>
          </a:ln>
          <a:effectLst/>
        </c:spPr>
      </c:pivotFmt>
      <c:pivotFmt>
        <c:idx val="1769"/>
        <c:spPr>
          <a:solidFill>
            <a:schemeClr val="accent1"/>
          </a:solidFill>
          <a:ln w="19050">
            <a:solidFill>
              <a:schemeClr val="lt1"/>
            </a:solidFill>
          </a:ln>
          <a:effectLst/>
        </c:spPr>
      </c:pivotFmt>
      <c:pivotFmt>
        <c:idx val="1770"/>
        <c:spPr>
          <a:solidFill>
            <a:schemeClr val="accent1"/>
          </a:solidFill>
          <a:ln w="19050">
            <a:solidFill>
              <a:schemeClr val="lt1"/>
            </a:solidFill>
          </a:ln>
          <a:effectLst/>
        </c:spPr>
      </c:pivotFmt>
      <c:pivotFmt>
        <c:idx val="1771"/>
        <c:spPr>
          <a:solidFill>
            <a:schemeClr val="accent1"/>
          </a:solidFill>
          <a:ln w="19050">
            <a:solidFill>
              <a:schemeClr val="lt1"/>
            </a:solidFill>
          </a:ln>
          <a:effectLst/>
        </c:spPr>
      </c:pivotFmt>
      <c:pivotFmt>
        <c:idx val="1772"/>
        <c:spPr>
          <a:solidFill>
            <a:schemeClr val="accent1"/>
          </a:solidFill>
          <a:ln w="19050">
            <a:solidFill>
              <a:schemeClr val="lt1"/>
            </a:solidFill>
          </a:ln>
          <a:effectLst/>
        </c:spPr>
      </c:pivotFmt>
      <c:pivotFmt>
        <c:idx val="1773"/>
        <c:spPr>
          <a:solidFill>
            <a:schemeClr val="accent1"/>
          </a:solidFill>
          <a:ln w="19050">
            <a:solidFill>
              <a:schemeClr val="lt1"/>
            </a:solidFill>
          </a:ln>
          <a:effectLst/>
        </c:spPr>
      </c:pivotFmt>
      <c:pivotFmt>
        <c:idx val="1774"/>
        <c:spPr>
          <a:solidFill>
            <a:schemeClr val="accent1"/>
          </a:solidFill>
          <a:ln w="19050">
            <a:solidFill>
              <a:schemeClr val="lt1"/>
            </a:solidFill>
          </a:ln>
          <a:effectLst/>
        </c:spPr>
      </c:pivotFmt>
      <c:pivotFmt>
        <c:idx val="1775"/>
        <c:spPr>
          <a:solidFill>
            <a:schemeClr val="accent1"/>
          </a:solidFill>
          <a:ln w="19050">
            <a:solidFill>
              <a:schemeClr val="lt1"/>
            </a:solidFill>
          </a:ln>
          <a:effectLst/>
        </c:spPr>
      </c:pivotFmt>
      <c:pivotFmt>
        <c:idx val="1776"/>
        <c:spPr>
          <a:solidFill>
            <a:schemeClr val="accent1"/>
          </a:solidFill>
          <a:ln w="19050">
            <a:solidFill>
              <a:schemeClr val="lt1"/>
            </a:solidFill>
          </a:ln>
          <a:effectLst/>
        </c:spPr>
      </c:pivotFmt>
      <c:pivotFmt>
        <c:idx val="1777"/>
        <c:spPr>
          <a:solidFill>
            <a:schemeClr val="accent1"/>
          </a:solidFill>
          <a:ln w="19050">
            <a:solidFill>
              <a:schemeClr val="lt1"/>
            </a:solidFill>
          </a:ln>
          <a:effectLst/>
        </c:spPr>
      </c:pivotFmt>
      <c:pivotFmt>
        <c:idx val="1778"/>
        <c:spPr>
          <a:solidFill>
            <a:schemeClr val="accent1"/>
          </a:solidFill>
          <a:ln w="19050">
            <a:solidFill>
              <a:schemeClr val="lt1"/>
            </a:solidFill>
          </a:ln>
          <a:effectLst/>
        </c:spPr>
      </c:pivotFmt>
      <c:pivotFmt>
        <c:idx val="1779"/>
        <c:spPr>
          <a:solidFill>
            <a:schemeClr val="accent1"/>
          </a:solidFill>
          <a:ln w="19050">
            <a:solidFill>
              <a:schemeClr val="lt1"/>
            </a:solidFill>
          </a:ln>
          <a:effectLst/>
        </c:spPr>
      </c:pivotFmt>
      <c:pivotFmt>
        <c:idx val="1780"/>
        <c:spPr>
          <a:solidFill>
            <a:schemeClr val="accent1"/>
          </a:solidFill>
          <a:ln w="19050">
            <a:solidFill>
              <a:schemeClr val="lt1"/>
            </a:solidFill>
          </a:ln>
          <a:effectLst/>
        </c:spPr>
      </c:pivotFmt>
      <c:pivotFmt>
        <c:idx val="1781"/>
        <c:spPr>
          <a:solidFill>
            <a:schemeClr val="accent1"/>
          </a:solidFill>
          <a:ln w="19050">
            <a:solidFill>
              <a:schemeClr val="lt1"/>
            </a:solidFill>
          </a:ln>
          <a:effectLst/>
        </c:spPr>
      </c:pivotFmt>
      <c:pivotFmt>
        <c:idx val="1782"/>
        <c:spPr>
          <a:solidFill>
            <a:schemeClr val="accent1"/>
          </a:solidFill>
          <a:ln w="19050">
            <a:solidFill>
              <a:schemeClr val="lt1"/>
            </a:solidFill>
          </a:ln>
          <a:effectLst/>
        </c:spPr>
      </c:pivotFmt>
      <c:pivotFmt>
        <c:idx val="1783"/>
        <c:spPr>
          <a:solidFill>
            <a:schemeClr val="accent1"/>
          </a:solidFill>
          <a:ln w="19050">
            <a:solidFill>
              <a:schemeClr val="lt1"/>
            </a:solidFill>
          </a:ln>
          <a:effectLst/>
        </c:spPr>
      </c:pivotFmt>
      <c:pivotFmt>
        <c:idx val="1784"/>
        <c:spPr>
          <a:solidFill>
            <a:schemeClr val="accent1"/>
          </a:solidFill>
          <a:ln w="19050">
            <a:solidFill>
              <a:schemeClr val="lt1"/>
            </a:solidFill>
          </a:ln>
          <a:effectLst/>
        </c:spPr>
      </c:pivotFmt>
      <c:pivotFmt>
        <c:idx val="1785"/>
        <c:spPr>
          <a:solidFill>
            <a:schemeClr val="accent1"/>
          </a:solidFill>
          <a:ln w="19050">
            <a:solidFill>
              <a:schemeClr val="lt1"/>
            </a:solidFill>
          </a:ln>
          <a:effectLst/>
        </c:spPr>
      </c:pivotFmt>
      <c:pivotFmt>
        <c:idx val="1786"/>
        <c:spPr>
          <a:solidFill>
            <a:schemeClr val="accent1"/>
          </a:solidFill>
          <a:ln w="19050">
            <a:solidFill>
              <a:schemeClr val="lt1"/>
            </a:solidFill>
          </a:ln>
          <a:effectLst/>
        </c:spPr>
      </c:pivotFmt>
      <c:pivotFmt>
        <c:idx val="1787"/>
        <c:spPr>
          <a:solidFill>
            <a:schemeClr val="accent1"/>
          </a:solidFill>
          <a:ln w="19050">
            <a:solidFill>
              <a:schemeClr val="lt1"/>
            </a:solidFill>
          </a:ln>
          <a:effectLst/>
        </c:spPr>
      </c:pivotFmt>
      <c:pivotFmt>
        <c:idx val="1788"/>
        <c:spPr>
          <a:solidFill>
            <a:schemeClr val="accent1"/>
          </a:solidFill>
          <a:ln w="19050">
            <a:solidFill>
              <a:schemeClr val="lt1"/>
            </a:solidFill>
          </a:ln>
          <a:effectLst/>
        </c:spPr>
      </c:pivotFmt>
      <c:pivotFmt>
        <c:idx val="1789"/>
        <c:spPr>
          <a:solidFill>
            <a:schemeClr val="accent1"/>
          </a:solidFill>
          <a:ln w="19050">
            <a:solidFill>
              <a:schemeClr val="lt1"/>
            </a:solidFill>
          </a:ln>
          <a:effectLst/>
        </c:spPr>
      </c:pivotFmt>
      <c:pivotFmt>
        <c:idx val="1790"/>
        <c:spPr>
          <a:solidFill>
            <a:schemeClr val="accent1"/>
          </a:solidFill>
          <a:ln w="19050">
            <a:solidFill>
              <a:schemeClr val="lt1"/>
            </a:solidFill>
          </a:ln>
          <a:effectLst/>
        </c:spPr>
      </c:pivotFmt>
      <c:pivotFmt>
        <c:idx val="1791"/>
        <c:spPr>
          <a:solidFill>
            <a:schemeClr val="accent1"/>
          </a:solidFill>
          <a:ln w="19050">
            <a:solidFill>
              <a:schemeClr val="lt1"/>
            </a:solidFill>
          </a:ln>
          <a:effectLst/>
        </c:spPr>
      </c:pivotFmt>
      <c:pivotFmt>
        <c:idx val="1792"/>
        <c:spPr>
          <a:solidFill>
            <a:schemeClr val="accent1"/>
          </a:solidFill>
          <a:ln w="19050">
            <a:solidFill>
              <a:schemeClr val="lt1"/>
            </a:solidFill>
          </a:ln>
          <a:effectLst/>
        </c:spPr>
      </c:pivotFmt>
      <c:pivotFmt>
        <c:idx val="1793"/>
        <c:spPr>
          <a:solidFill>
            <a:schemeClr val="accent1"/>
          </a:solidFill>
          <a:ln w="19050">
            <a:solidFill>
              <a:schemeClr val="lt1"/>
            </a:solidFill>
          </a:ln>
          <a:effectLst/>
        </c:spPr>
      </c:pivotFmt>
      <c:pivotFmt>
        <c:idx val="1794"/>
        <c:spPr>
          <a:solidFill>
            <a:schemeClr val="accent1"/>
          </a:solidFill>
          <a:ln w="19050">
            <a:solidFill>
              <a:schemeClr val="lt1"/>
            </a:solidFill>
          </a:ln>
          <a:effectLst/>
        </c:spPr>
      </c:pivotFmt>
      <c:pivotFmt>
        <c:idx val="1795"/>
        <c:spPr>
          <a:solidFill>
            <a:schemeClr val="accent1"/>
          </a:solidFill>
          <a:ln w="19050">
            <a:solidFill>
              <a:schemeClr val="lt1"/>
            </a:solidFill>
          </a:ln>
          <a:effectLst/>
        </c:spPr>
      </c:pivotFmt>
      <c:pivotFmt>
        <c:idx val="1796"/>
        <c:spPr>
          <a:solidFill>
            <a:schemeClr val="accent1"/>
          </a:solidFill>
          <a:ln w="19050">
            <a:solidFill>
              <a:schemeClr val="lt1"/>
            </a:solidFill>
          </a:ln>
          <a:effectLst/>
        </c:spPr>
      </c:pivotFmt>
      <c:pivotFmt>
        <c:idx val="1797"/>
        <c:spPr>
          <a:solidFill>
            <a:schemeClr val="accent1"/>
          </a:solidFill>
          <a:ln w="19050">
            <a:solidFill>
              <a:schemeClr val="lt1"/>
            </a:solidFill>
          </a:ln>
          <a:effectLst/>
        </c:spPr>
      </c:pivotFmt>
      <c:pivotFmt>
        <c:idx val="1798"/>
        <c:spPr>
          <a:solidFill>
            <a:schemeClr val="accent1"/>
          </a:solidFill>
          <a:ln w="19050">
            <a:solidFill>
              <a:schemeClr val="lt1"/>
            </a:solidFill>
          </a:ln>
          <a:effectLst/>
        </c:spPr>
      </c:pivotFmt>
      <c:pivotFmt>
        <c:idx val="1799"/>
        <c:spPr>
          <a:solidFill>
            <a:schemeClr val="accent1"/>
          </a:solidFill>
          <a:ln w="19050">
            <a:solidFill>
              <a:schemeClr val="lt1"/>
            </a:solidFill>
          </a:ln>
          <a:effectLst/>
        </c:spPr>
      </c:pivotFmt>
      <c:pivotFmt>
        <c:idx val="1800"/>
        <c:spPr>
          <a:solidFill>
            <a:schemeClr val="accent1"/>
          </a:solidFill>
          <a:ln w="19050">
            <a:solidFill>
              <a:schemeClr val="lt1"/>
            </a:solidFill>
          </a:ln>
          <a:effectLst/>
        </c:spPr>
      </c:pivotFmt>
      <c:pivotFmt>
        <c:idx val="1801"/>
        <c:spPr>
          <a:solidFill>
            <a:schemeClr val="accent1"/>
          </a:solidFill>
          <a:ln w="19050">
            <a:solidFill>
              <a:schemeClr val="lt1"/>
            </a:solidFill>
          </a:ln>
          <a:effectLst/>
        </c:spPr>
      </c:pivotFmt>
      <c:pivotFmt>
        <c:idx val="1802"/>
        <c:spPr>
          <a:solidFill>
            <a:schemeClr val="accent1"/>
          </a:solidFill>
          <a:ln w="19050">
            <a:solidFill>
              <a:schemeClr val="lt1"/>
            </a:solidFill>
          </a:ln>
          <a:effectLst/>
        </c:spPr>
      </c:pivotFmt>
      <c:pivotFmt>
        <c:idx val="1803"/>
        <c:spPr>
          <a:solidFill>
            <a:schemeClr val="accent1"/>
          </a:solidFill>
          <a:ln w="19050">
            <a:solidFill>
              <a:schemeClr val="lt1"/>
            </a:solidFill>
          </a:ln>
          <a:effectLst/>
        </c:spPr>
      </c:pivotFmt>
      <c:pivotFmt>
        <c:idx val="1804"/>
        <c:spPr>
          <a:solidFill>
            <a:schemeClr val="accent1"/>
          </a:solidFill>
          <a:ln w="19050">
            <a:solidFill>
              <a:schemeClr val="lt1"/>
            </a:solidFill>
          </a:ln>
          <a:effectLst/>
        </c:spPr>
      </c:pivotFmt>
      <c:pivotFmt>
        <c:idx val="1805"/>
        <c:spPr>
          <a:solidFill>
            <a:schemeClr val="accent1"/>
          </a:solidFill>
          <a:ln w="19050">
            <a:solidFill>
              <a:schemeClr val="lt1"/>
            </a:solidFill>
          </a:ln>
          <a:effectLst/>
        </c:spPr>
      </c:pivotFmt>
      <c:pivotFmt>
        <c:idx val="1806"/>
        <c:spPr>
          <a:solidFill>
            <a:schemeClr val="accent1"/>
          </a:solidFill>
          <a:ln w="19050">
            <a:solidFill>
              <a:schemeClr val="lt1"/>
            </a:solidFill>
          </a:ln>
          <a:effectLst/>
        </c:spPr>
      </c:pivotFmt>
      <c:pivotFmt>
        <c:idx val="1807"/>
        <c:spPr>
          <a:solidFill>
            <a:schemeClr val="accent1"/>
          </a:solidFill>
          <a:ln w="19050">
            <a:solidFill>
              <a:schemeClr val="lt1"/>
            </a:solidFill>
          </a:ln>
          <a:effectLst/>
        </c:spPr>
      </c:pivotFmt>
      <c:pivotFmt>
        <c:idx val="1808"/>
        <c:spPr>
          <a:solidFill>
            <a:schemeClr val="accent1"/>
          </a:solidFill>
          <a:ln w="19050">
            <a:solidFill>
              <a:schemeClr val="lt1"/>
            </a:solidFill>
          </a:ln>
          <a:effectLst/>
        </c:spPr>
      </c:pivotFmt>
      <c:pivotFmt>
        <c:idx val="1809"/>
        <c:spPr>
          <a:solidFill>
            <a:schemeClr val="accent1"/>
          </a:solidFill>
          <a:ln w="19050">
            <a:solidFill>
              <a:schemeClr val="lt1"/>
            </a:solidFill>
          </a:ln>
          <a:effectLst/>
        </c:spPr>
      </c:pivotFmt>
      <c:pivotFmt>
        <c:idx val="1810"/>
        <c:spPr>
          <a:solidFill>
            <a:schemeClr val="accent1"/>
          </a:solidFill>
          <a:ln w="19050">
            <a:solidFill>
              <a:schemeClr val="lt1"/>
            </a:solidFill>
          </a:ln>
          <a:effectLst/>
        </c:spPr>
      </c:pivotFmt>
      <c:pivotFmt>
        <c:idx val="1811"/>
        <c:spPr>
          <a:solidFill>
            <a:schemeClr val="accent1"/>
          </a:solidFill>
          <a:ln w="19050">
            <a:solidFill>
              <a:schemeClr val="lt1"/>
            </a:solidFill>
          </a:ln>
          <a:effectLst/>
        </c:spPr>
      </c:pivotFmt>
      <c:pivotFmt>
        <c:idx val="1812"/>
        <c:spPr>
          <a:solidFill>
            <a:schemeClr val="accent1"/>
          </a:solidFill>
          <a:ln w="19050">
            <a:solidFill>
              <a:schemeClr val="lt1"/>
            </a:solidFill>
          </a:ln>
          <a:effectLst/>
        </c:spPr>
      </c:pivotFmt>
      <c:pivotFmt>
        <c:idx val="1813"/>
        <c:spPr>
          <a:solidFill>
            <a:schemeClr val="accent1"/>
          </a:solidFill>
          <a:ln w="19050">
            <a:solidFill>
              <a:schemeClr val="lt1"/>
            </a:solidFill>
          </a:ln>
          <a:effectLst/>
        </c:spPr>
      </c:pivotFmt>
      <c:pivotFmt>
        <c:idx val="1814"/>
        <c:spPr>
          <a:solidFill>
            <a:schemeClr val="accent1"/>
          </a:solidFill>
          <a:ln w="19050">
            <a:solidFill>
              <a:schemeClr val="lt1"/>
            </a:solidFill>
          </a:ln>
          <a:effectLst/>
        </c:spPr>
      </c:pivotFmt>
      <c:pivotFmt>
        <c:idx val="1815"/>
        <c:spPr>
          <a:solidFill>
            <a:schemeClr val="accent1"/>
          </a:solidFill>
          <a:ln w="19050">
            <a:solidFill>
              <a:schemeClr val="lt1"/>
            </a:solidFill>
          </a:ln>
          <a:effectLst/>
        </c:spPr>
      </c:pivotFmt>
      <c:pivotFmt>
        <c:idx val="1816"/>
        <c:spPr>
          <a:solidFill>
            <a:schemeClr val="accent1"/>
          </a:solidFill>
          <a:ln w="19050">
            <a:solidFill>
              <a:schemeClr val="lt1"/>
            </a:solidFill>
          </a:ln>
          <a:effectLst/>
        </c:spPr>
      </c:pivotFmt>
      <c:pivotFmt>
        <c:idx val="1817"/>
        <c:spPr>
          <a:solidFill>
            <a:schemeClr val="accent1"/>
          </a:solidFill>
          <a:ln w="19050">
            <a:solidFill>
              <a:schemeClr val="lt1"/>
            </a:solidFill>
          </a:ln>
          <a:effectLst/>
        </c:spPr>
      </c:pivotFmt>
      <c:pivotFmt>
        <c:idx val="1818"/>
        <c:spPr>
          <a:solidFill>
            <a:schemeClr val="accent1"/>
          </a:solidFill>
          <a:ln w="19050">
            <a:solidFill>
              <a:schemeClr val="lt1"/>
            </a:solidFill>
          </a:ln>
          <a:effectLst/>
        </c:spPr>
      </c:pivotFmt>
      <c:pivotFmt>
        <c:idx val="1819"/>
        <c:spPr>
          <a:solidFill>
            <a:schemeClr val="accent1"/>
          </a:solidFill>
          <a:ln w="19050">
            <a:solidFill>
              <a:schemeClr val="lt1"/>
            </a:solidFill>
          </a:ln>
          <a:effectLst/>
        </c:spPr>
      </c:pivotFmt>
      <c:pivotFmt>
        <c:idx val="1820"/>
        <c:spPr>
          <a:solidFill>
            <a:schemeClr val="accent1"/>
          </a:solidFill>
          <a:ln w="19050">
            <a:solidFill>
              <a:schemeClr val="lt1"/>
            </a:solidFill>
          </a:ln>
          <a:effectLst/>
        </c:spPr>
      </c:pivotFmt>
      <c:pivotFmt>
        <c:idx val="1821"/>
        <c:spPr>
          <a:solidFill>
            <a:schemeClr val="accent1"/>
          </a:solidFill>
          <a:ln w="19050">
            <a:solidFill>
              <a:schemeClr val="lt1"/>
            </a:solidFill>
          </a:ln>
          <a:effectLst/>
        </c:spPr>
      </c:pivotFmt>
      <c:pivotFmt>
        <c:idx val="1822"/>
        <c:spPr>
          <a:solidFill>
            <a:schemeClr val="accent1"/>
          </a:solidFill>
          <a:ln w="19050">
            <a:solidFill>
              <a:schemeClr val="lt1"/>
            </a:solidFill>
          </a:ln>
          <a:effectLst/>
        </c:spPr>
      </c:pivotFmt>
      <c:pivotFmt>
        <c:idx val="1823"/>
        <c:spPr>
          <a:solidFill>
            <a:schemeClr val="accent1"/>
          </a:solidFill>
          <a:ln w="19050">
            <a:solidFill>
              <a:schemeClr val="lt1"/>
            </a:solidFill>
          </a:ln>
          <a:effectLst/>
        </c:spPr>
      </c:pivotFmt>
      <c:pivotFmt>
        <c:idx val="1824"/>
        <c:spPr>
          <a:solidFill>
            <a:schemeClr val="accent1"/>
          </a:solidFill>
          <a:ln w="19050">
            <a:solidFill>
              <a:schemeClr val="lt1"/>
            </a:solidFill>
          </a:ln>
          <a:effectLst/>
        </c:spPr>
      </c:pivotFmt>
      <c:pivotFmt>
        <c:idx val="1825"/>
        <c:spPr>
          <a:solidFill>
            <a:schemeClr val="accent1"/>
          </a:solidFill>
          <a:ln w="19050">
            <a:solidFill>
              <a:schemeClr val="lt1"/>
            </a:solidFill>
          </a:ln>
          <a:effectLst/>
        </c:spPr>
      </c:pivotFmt>
      <c:pivotFmt>
        <c:idx val="1826"/>
        <c:spPr>
          <a:solidFill>
            <a:schemeClr val="accent1"/>
          </a:solidFill>
          <a:ln w="19050">
            <a:solidFill>
              <a:schemeClr val="lt1"/>
            </a:solidFill>
          </a:ln>
          <a:effectLst/>
        </c:spPr>
      </c:pivotFmt>
      <c:pivotFmt>
        <c:idx val="1827"/>
        <c:spPr>
          <a:solidFill>
            <a:schemeClr val="accent1"/>
          </a:solidFill>
          <a:ln w="19050">
            <a:solidFill>
              <a:schemeClr val="lt1"/>
            </a:solidFill>
          </a:ln>
          <a:effectLst/>
        </c:spPr>
      </c:pivotFmt>
      <c:pivotFmt>
        <c:idx val="1828"/>
        <c:spPr>
          <a:solidFill>
            <a:schemeClr val="accent1"/>
          </a:solidFill>
          <a:ln w="19050">
            <a:solidFill>
              <a:schemeClr val="lt1"/>
            </a:solidFill>
          </a:ln>
          <a:effectLst/>
        </c:spPr>
      </c:pivotFmt>
      <c:pivotFmt>
        <c:idx val="1829"/>
        <c:spPr>
          <a:solidFill>
            <a:schemeClr val="accent1"/>
          </a:solidFill>
          <a:ln w="19050">
            <a:solidFill>
              <a:schemeClr val="lt1"/>
            </a:solidFill>
          </a:ln>
          <a:effectLst/>
        </c:spPr>
      </c:pivotFmt>
      <c:pivotFmt>
        <c:idx val="1830"/>
        <c:spPr>
          <a:solidFill>
            <a:schemeClr val="accent1"/>
          </a:solidFill>
          <a:ln w="19050">
            <a:solidFill>
              <a:schemeClr val="lt1"/>
            </a:solidFill>
          </a:ln>
          <a:effectLst/>
        </c:spPr>
      </c:pivotFmt>
      <c:pivotFmt>
        <c:idx val="1831"/>
        <c:spPr>
          <a:solidFill>
            <a:schemeClr val="accent1"/>
          </a:solidFill>
          <a:ln w="19050">
            <a:solidFill>
              <a:schemeClr val="lt1"/>
            </a:solidFill>
          </a:ln>
          <a:effectLst/>
        </c:spPr>
      </c:pivotFmt>
      <c:pivotFmt>
        <c:idx val="1832"/>
        <c:spPr>
          <a:solidFill>
            <a:schemeClr val="accent1"/>
          </a:solidFill>
          <a:ln w="19050">
            <a:solidFill>
              <a:schemeClr val="lt1"/>
            </a:solidFill>
          </a:ln>
          <a:effectLst/>
        </c:spPr>
      </c:pivotFmt>
      <c:pivotFmt>
        <c:idx val="1833"/>
        <c:spPr>
          <a:solidFill>
            <a:schemeClr val="accent1"/>
          </a:solidFill>
          <a:ln w="19050">
            <a:solidFill>
              <a:schemeClr val="lt1"/>
            </a:solidFill>
          </a:ln>
          <a:effectLst/>
        </c:spPr>
      </c:pivotFmt>
      <c:pivotFmt>
        <c:idx val="18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5"/>
        <c:spPr>
          <a:solidFill>
            <a:schemeClr val="accent1"/>
          </a:solidFill>
          <a:ln w="19050">
            <a:solidFill>
              <a:schemeClr val="lt1"/>
            </a:solidFill>
          </a:ln>
          <a:effectLst/>
        </c:spPr>
      </c:pivotFmt>
      <c:pivotFmt>
        <c:idx val="1836"/>
        <c:spPr>
          <a:solidFill>
            <a:schemeClr val="accent1"/>
          </a:solidFill>
          <a:ln w="19050">
            <a:solidFill>
              <a:schemeClr val="lt1"/>
            </a:solidFill>
          </a:ln>
          <a:effectLst/>
        </c:spPr>
      </c:pivotFmt>
      <c:pivotFmt>
        <c:idx val="1837"/>
        <c:spPr>
          <a:solidFill>
            <a:schemeClr val="accent1"/>
          </a:solidFill>
          <a:ln w="19050">
            <a:solidFill>
              <a:schemeClr val="lt1"/>
            </a:solidFill>
          </a:ln>
          <a:effectLst/>
        </c:spPr>
      </c:pivotFmt>
      <c:pivotFmt>
        <c:idx val="1838"/>
        <c:spPr>
          <a:solidFill>
            <a:schemeClr val="accent1"/>
          </a:solidFill>
          <a:ln w="19050">
            <a:solidFill>
              <a:schemeClr val="lt1"/>
            </a:solidFill>
          </a:ln>
          <a:effectLst/>
        </c:spPr>
      </c:pivotFmt>
      <c:pivotFmt>
        <c:idx val="1839"/>
        <c:spPr>
          <a:solidFill>
            <a:schemeClr val="accent1"/>
          </a:solidFill>
          <a:ln w="19050">
            <a:solidFill>
              <a:schemeClr val="lt1"/>
            </a:solidFill>
          </a:ln>
          <a:effectLst/>
        </c:spPr>
      </c:pivotFmt>
      <c:pivotFmt>
        <c:idx val="1840"/>
        <c:spPr>
          <a:solidFill>
            <a:schemeClr val="accent1"/>
          </a:solidFill>
          <a:ln w="19050">
            <a:solidFill>
              <a:schemeClr val="lt1"/>
            </a:solidFill>
          </a:ln>
          <a:effectLst/>
        </c:spPr>
      </c:pivotFmt>
      <c:pivotFmt>
        <c:idx val="1841"/>
        <c:spPr>
          <a:solidFill>
            <a:schemeClr val="accent1"/>
          </a:solidFill>
          <a:ln w="19050">
            <a:solidFill>
              <a:schemeClr val="lt1"/>
            </a:solidFill>
          </a:ln>
          <a:effectLst/>
        </c:spPr>
      </c:pivotFmt>
      <c:pivotFmt>
        <c:idx val="1842"/>
        <c:spPr>
          <a:solidFill>
            <a:schemeClr val="accent1"/>
          </a:solidFill>
          <a:ln w="19050">
            <a:solidFill>
              <a:schemeClr val="lt1"/>
            </a:solidFill>
          </a:ln>
          <a:effectLst/>
        </c:spPr>
      </c:pivotFmt>
      <c:pivotFmt>
        <c:idx val="1843"/>
        <c:spPr>
          <a:solidFill>
            <a:schemeClr val="accent1"/>
          </a:solidFill>
          <a:ln w="19050">
            <a:solidFill>
              <a:schemeClr val="lt1"/>
            </a:solidFill>
          </a:ln>
          <a:effectLst/>
        </c:spPr>
      </c:pivotFmt>
      <c:pivotFmt>
        <c:idx val="1844"/>
        <c:spPr>
          <a:solidFill>
            <a:schemeClr val="accent1"/>
          </a:solidFill>
          <a:ln w="19050">
            <a:solidFill>
              <a:schemeClr val="lt1"/>
            </a:solidFill>
          </a:ln>
          <a:effectLst/>
        </c:spPr>
      </c:pivotFmt>
      <c:pivotFmt>
        <c:idx val="1845"/>
        <c:spPr>
          <a:solidFill>
            <a:schemeClr val="accent1"/>
          </a:solidFill>
          <a:ln w="19050">
            <a:solidFill>
              <a:schemeClr val="lt1"/>
            </a:solidFill>
          </a:ln>
          <a:effectLst/>
        </c:spPr>
      </c:pivotFmt>
      <c:pivotFmt>
        <c:idx val="1846"/>
        <c:spPr>
          <a:solidFill>
            <a:schemeClr val="accent1"/>
          </a:solidFill>
          <a:ln w="19050">
            <a:solidFill>
              <a:schemeClr val="lt1"/>
            </a:solidFill>
          </a:ln>
          <a:effectLst/>
        </c:spPr>
      </c:pivotFmt>
      <c:pivotFmt>
        <c:idx val="1847"/>
        <c:spPr>
          <a:solidFill>
            <a:schemeClr val="accent1"/>
          </a:solidFill>
          <a:ln w="19050">
            <a:solidFill>
              <a:schemeClr val="lt1"/>
            </a:solidFill>
          </a:ln>
          <a:effectLst/>
        </c:spPr>
      </c:pivotFmt>
      <c:pivotFmt>
        <c:idx val="1848"/>
        <c:spPr>
          <a:solidFill>
            <a:schemeClr val="accent1"/>
          </a:solidFill>
          <a:ln w="19050">
            <a:solidFill>
              <a:schemeClr val="lt1"/>
            </a:solidFill>
          </a:ln>
          <a:effectLst/>
        </c:spPr>
      </c:pivotFmt>
      <c:pivotFmt>
        <c:idx val="1849"/>
        <c:spPr>
          <a:solidFill>
            <a:schemeClr val="accent1"/>
          </a:solidFill>
          <a:ln w="19050">
            <a:solidFill>
              <a:schemeClr val="lt1"/>
            </a:solidFill>
          </a:ln>
          <a:effectLst/>
        </c:spPr>
      </c:pivotFmt>
      <c:pivotFmt>
        <c:idx val="1850"/>
        <c:spPr>
          <a:solidFill>
            <a:schemeClr val="accent1"/>
          </a:solidFill>
          <a:ln w="19050">
            <a:solidFill>
              <a:schemeClr val="lt1"/>
            </a:solidFill>
          </a:ln>
          <a:effectLst/>
        </c:spPr>
      </c:pivotFmt>
      <c:pivotFmt>
        <c:idx val="1851"/>
        <c:spPr>
          <a:solidFill>
            <a:schemeClr val="accent1"/>
          </a:solidFill>
          <a:ln w="19050">
            <a:solidFill>
              <a:schemeClr val="lt1"/>
            </a:solidFill>
          </a:ln>
          <a:effectLst/>
        </c:spPr>
      </c:pivotFmt>
      <c:pivotFmt>
        <c:idx val="1852"/>
        <c:spPr>
          <a:solidFill>
            <a:schemeClr val="accent1"/>
          </a:solidFill>
          <a:ln w="19050">
            <a:solidFill>
              <a:schemeClr val="lt1"/>
            </a:solidFill>
          </a:ln>
          <a:effectLst/>
        </c:spPr>
      </c:pivotFmt>
      <c:pivotFmt>
        <c:idx val="1853"/>
        <c:spPr>
          <a:solidFill>
            <a:schemeClr val="accent1"/>
          </a:solidFill>
          <a:ln w="19050">
            <a:solidFill>
              <a:schemeClr val="lt1"/>
            </a:solidFill>
          </a:ln>
          <a:effectLst/>
        </c:spPr>
      </c:pivotFmt>
      <c:pivotFmt>
        <c:idx val="1854"/>
        <c:spPr>
          <a:solidFill>
            <a:schemeClr val="accent1"/>
          </a:solidFill>
          <a:ln w="19050">
            <a:solidFill>
              <a:schemeClr val="lt1"/>
            </a:solidFill>
          </a:ln>
          <a:effectLst/>
        </c:spPr>
      </c:pivotFmt>
      <c:pivotFmt>
        <c:idx val="1855"/>
        <c:spPr>
          <a:solidFill>
            <a:schemeClr val="accent1"/>
          </a:solidFill>
          <a:ln w="19050">
            <a:solidFill>
              <a:schemeClr val="lt1"/>
            </a:solidFill>
          </a:ln>
          <a:effectLst/>
        </c:spPr>
      </c:pivotFmt>
      <c:pivotFmt>
        <c:idx val="1856"/>
        <c:spPr>
          <a:solidFill>
            <a:schemeClr val="accent1"/>
          </a:solidFill>
          <a:ln w="19050">
            <a:solidFill>
              <a:schemeClr val="lt1"/>
            </a:solidFill>
          </a:ln>
          <a:effectLst/>
        </c:spPr>
      </c:pivotFmt>
      <c:pivotFmt>
        <c:idx val="1857"/>
        <c:spPr>
          <a:solidFill>
            <a:schemeClr val="accent1"/>
          </a:solidFill>
          <a:ln w="19050">
            <a:solidFill>
              <a:schemeClr val="lt1"/>
            </a:solidFill>
          </a:ln>
          <a:effectLst/>
        </c:spPr>
      </c:pivotFmt>
      <c:pivotFmt>
        <c:idx val="1858"/>
        <c:spPr>
          <a:solidFill>
            <a:schemeClr val="accent1"/>
          </a:solidFill>
          <a:ln w="19050">
            <a:solidFill>
              <a:schemeClr val="lt1"/>
            </a:solidFill>
          </a:ln>
          <a:effectLst/>
        </c:spPr>
      </c:pivotFmt>
      <c:pivotFmt>
        <c:idx val="1859"/>
        <c:spPr>
          <a:solidFill>
            <a:schemeClr val="accent1"/>
          </a:solidFill>
          <a:ln w="19050">
            <a:solidFill>
              <a:schemeClr val="lt1"/>
            </a:solidFill>
          </a:ln>
          <a:effectLst/>
        </c:spPr>
      </c:pivotFmt>
      <c:pivotFmt>
        <c:idx val="1860"/>
        <c:spPr>
          <a:solidFill>
            <a:schemeClr val="accent1"/>
          </a:solidFill>
          <a:ln w="19050">
            <a:solidFill>
              <a:schemeClr val="lt1"/>
            </a:solidFill>
          </a:ln>
          <a:effectLst/>
        </c:spPr>
      </c:pivotFmt>
      <c:pivotFmt>
        <c:idx val="1861"/>
        <c:spPr>
          <a:solidFill>
            <a:schemeClr val="accent1"/>
          </a:solidFill>
          <a:ln w="19050">
            <a:solidFill>
              <a:schemeClr val="lt1"/>
            </a:solidFill>
          </a:ln>
          <a:effectLst/>
        </c:spPr>
      </c:pivotFmt>
      <c:pivotFmt>
        <c:idx val="1862"/>
        <c:spPr>
          <a:solidFill>
            <a:schemeClr val="accent1"/>
          </a:solidFill>
          <a:ln w="19050">
            <a:solidFill>
              <a:schemeClr val="lt1"/>
            </a:solidFill>
          </a:ln>
          <a:effectLst/>
        </c:spPr>
      </c:pivotFmt>
      <c:pivotFmt>
        <c:idx val="1863"/>
        <c:spPr>
          <a:solidFill>
            <a:schemeClr val="accent1"/>
          </a:solidFill>
          <a:ln w="19050">
            <a:solidFill>
              <a:schemeClr val="lt1"/>
            </a:solidFill>
          </a:ln>
          <a:effectLst/>
        </c:spPr>
      </c:pivotFmt>
      <c:pivotFmt>
        <c:idx val="1864"/>
        <c:spPr>
          <a:solidFill>
            <a:schemeClr val="accent1"/>
          </a:solidFill>
          <a:ln w="19050">
            <a:solidFill>
              <a:schemeClr val="lt1"/>
            </a:solidFill>
          </a:ln>
          <a:effectLst/>
        </c:spPr>
      </c:pivotFmt>
      <c:pivotFmt>
        <c:idx val="1865"/>
        <c:spPr>
          <a:solidFill>
            <a:schemeClr val="accent1"/>
          </a:solidFill>
          <a:ln w="19050">
            <a:solidFill>
              <a:schemeClr val="lt1"/>
            </a:solidFill>
          </a:ln>
          <a:effectLst/>
        </c:spPr>
      </c:pivotFmt>
      <c:pivotFmt>
        <c:idx val="1866"/>
        <c:spPr>
          <a:solidFill>
            <a:schemeClr val="accent1"/>
          </a:solidFill>
          <a:ln w="19050">
            <a:solidFill>
              <a:schemeClr val="lt1"/>
            </a:solidFill>
          </a:ln>
          <a:effectLst/>
        </c:spPr>
      </c:pivotFmt>
      <c:pivotFmt>
        <c:idx val="1867"/>
        <c:spPr>
          <a:solidFill>
            <a:schemeClr val="accent1"/>
          </a:solidFill>
          <a:ln w="19050">
            <a:solidFill>
              <a:schemeClr val="lt1"/>
            </a:solidFill>
          </a:ln>
          <a:effectLst/>
        </c:spPr>
      </c:pivotFmt>
      <c:pivotFmt>
        <c:idx val="1868"/>
        <c:spPr>
          <a:solidFill>
            <a:schemeClr val="accent1"/>
          </a:solidFill>
          <a:ln w="19050">
            <a:solidFill>
              <a:schemeClr val="lt1"/>
            </a:solidFill>
          </a:ln>
          <a:effectLst/>
        </c:spPr>
      </c:pivotFmt>
      <c:pivotFmt>
        <c:idx val="1869"/>
        <c:spPr>
          <a:solidFill>
            <a:schemeClr val="accent1"/>
          </a:solidFill>
          <a:ln w="19050">
            <a:solidFill>
              <a:schemeClr val="lt1"/>
            </a:solidFill>
          </a:ln>
          <a:effectLst/>
        </c:spPr>
      </c:pivotFmt>
      <c:pivotFmt>
        <c:idx val="1870"/>
        <c:spPr>
          <a:solidFill>
            <a:schemeClr val="accent1"/>
          </a:solidFill>
          <a:ln w="19050">
            <a:solidFill>
              <a:schemeClr val="lt1"/>
            </a:solidFill>
          </a:ln>
          <a:effectLst/>
        </c:spPr>
      </c:pivotFmt>
      <c:pivotFmt>
        <c:idx val="1871"/>
        <c:spPr>
          <a:solidFill>
            <a:schemeClr val="accent1"/>
          </a:solidFill>
          <a:ln w="19050">
            <a:solidFill>
              <a:schemeClr val="lt1"/>
            </a:solidFill>
          </a:ln>
          <a:effectLst/>
        </c:spPr>
      </c:pivotFmt>
      <c:pivotFmt>
        <c:idx val="1872"/>
        <c:spPr>
          <a:solidFill>
            <a:schemeClr val="accent1"/>
          </a:solidFill>
          <a:ln w="19050">
            <a:solidFill>
              <a:schemeClr val="lt1"/>
            </a:solidFill>
          </a:ln>
          <a:effectLst/>
        </c:spPr>
      </c:pivotFmt>
      <c:pivotFmt>
        <c:idx val="1873"/>
        <c:spPr>
          <a:solidFill>
            <a:schemeClr val="accent1"/>
          </a:solidFill>
          <a:ln w="19050">
            <a:solidFill>
              <a:schemeClr val="lt1"/>
            </a:solidFill>
          </a:ln>
          <a:effectLst/>
        </c:spPr>
      </c:pivotFmt>
      <c:pivotFmt>
        <c:idx val="1874"/>
        <c:spPr>
          <a:solidFill>
            <a:schemeClr val="accent1"/>
          </a:solidFill>
          <a:ln w="19050">
            <a:solidFill>
              <a:schemeClr val="lt1"/>
            </a:solidFill>
          </a:ln>
          <a:effectLst/>
        </c:spPr>
      </c:pivotFmt>
      <c:pivotFmt>
        <c:idx val="1875"/>
        <c:spPr>
          <a:solidFill>
            <a:schemeClr val="accent1"/>
          </a:solidFill>
          <a:ln w="19050">
            <a:solidFill>
              <a:schemeClr val="lt1"/>
            </a:solidFill>
          </a:ln>
          <a:effectLst/>
        </c:spPr>
      </c:pivotFmt>
      <c:pivotFmt>
        <c:idx val="1876"/>
        <c:spPr>
          <a:solidFill>
            <a:schemeClr val="accent1"/>
          </a:solidFill>
          <a:ln w="19050">
            <a:solidFill>
              <a:schemeClr val="lt1"/>
            </a:solidFill>
          </a:ln>
          <a:effectLst/>
        </c:spPr>
      </c:pivotFmt>
      <c:pivotFmt>
        <c:idx val="1877"/>
        <c:spPr>
          <a:solidFill>
            <a:schemeClr val="accent1"/>
          </a:solidFill>
          <a:ln w="19050">
            <a:solidFill>
              <a:schemeClr val="lt1"/>
            </a:solidFill>
          </a:ln>
          <a:effectLst/>
        </c:spPr>
      </c:pivotFmt>
      <c:pivotFmt>
        <c:idx val="1878"/>
        <c:spPr>
          <a:solidFill>
            <a:schemeClr val="accent1"/>
          </a:solidFill>
          <a:ln w="19050">
            <a:solidFill>
              <a:schemeClr val="lt1"/>
            </a:solidFill>
          </a:ln>
          <a:effectLst/>
        </c:spPr>
      </c:pivotFmt>
      <c:pivotFmt>
        <c:idx val="1879"/>
        <c:spPr>
          <a:solidFill>
            <a:schemeClr val="accent1"/>
          </a:solidFill>
          <a:ln w="19050">
            <a:solidFill>
              <a:schemeClr val="lt1"/>
            </a:solidFill>
          </a:ln>
          <a:effectLst/>
        </c:spPr>
      </c:pivotFmt>
      <c:pivotFmt>
        <c:idx val="1880"/>
        <c:spPr>
          <a:solidFill>
            <a:schemeClr val="accent1"/>
          </a:solidFill>
          <a:ln w="19050">
            <a:solidFill>
              <a:schemeClr val="lt1"/>
            </a:solidFill>
          </a:ln>
          <a:effectLst/>
        </c:spPr>
      </c:pivotFmt>
      <c:pivotFmt>
        <c:idx val="1881"/>
        <c:spPr>
          <a:solidFill>
            <a:schemeClr val="accent1"/>
          </a:solidFill>
          <a:ln w="19050">
            <a:solidFill>
              <a:schemeClr val="lt1"/>
            </a:solidFill>
          </a:ln>
          <a:effectLst/>
        </c:spPr>
      </c:pivotFmt>
      <c:pivotFmt>
        <c:idx val="1882"/>
        <c:spPr>
          <a:solidFill>
            <a:schemeClr val="accent1"/>
          </a:solidFill>
          <a:ln w="19050">
            <a:solidFill>
              <a:schemeClr val="lt1"/>
            </a:solidFill>
          </a:ln>
          <a:effectLst/>
        </c:spPr>
      </c:pivotFmt>
      <c:pivotFmt>
        <c:idx val="1883"/>
        <c:spPr>
          <a:solidFill>
            <a:schemeClr val="accent1"/>
          </a:solidFill>
          <a:ln w="19050">
            <a:solidFill>
              <a:schemeClr val="lt1"/>
            </a:solidFill>
          </a:ln>
          <a:effectLst/>
        </c:spPr>
      </c:pivotFmt>
      <c:pivotFmt>
        <c:idx val="1884"/>
        <c:spPr>
          <a:solidFill>
            <a:schemeClr val="accent1"/>
          </a:solidFill>
          <a:ln w="19050">
            <a:solidFill>
              <a:schemeClr val="lt1"/>
            </a:solidFill>
          </a:ln>
          <a:effectLst/>
        </c:spPr>
      </c:pivotFmt>
      <c:pivotFmt>
        <c:idx val="1885"/>
        <c:spPr>
          <a:solidFill>
            <a:schemeClr val="accent1"/>
          </a:solidFill>
          <a:ln w="19050">
            <a:solidFill>
              <a:schemeClr val="lt1"/>
            </a:solidFill>
          </a:ln>
          <a:effectLst/>
        </c:spPr>
      </c:pivotFmt>
      <c:pivotFmt>
        <c:idx val="1886"/>
        <c:spPr>
          <a:solidFill>
            <a:schemeClr val="accent1"/>
          </a:solidFill>
          <a:ln w="19050">
            <a:solidFill>
              <a:schemeClr val="lt1"/>
            </a:solidFill>
          </a:ln>
          <a:effectLst/>
        </c:spPr>
      </c:pivotFmt>
      <c:pivotFmt>
        <c:idx val="1887"/>
        <c:spPr>
          <a:solidFill>
            <a:schemeClr val="accent1"/>
          </a:solidFill>
          <a:ln w="19050">
            <a:solidFill>
              <a:schemeClr val="lt1"/>
            </a:solidFill>
          </a:ln>
          <a:effectLst/>
        </c:spPr>
      </c:pivotFmt>
      <c:pivotFmt>
        <c:idx val="1888"/>
        <c:spPr>
          <a:solidFill>
            <a:schemeClr val="accent1"/>
          </a:solidFill>
          <a:ln w="19050">
            <a:solidFill>
              <a:schemeClr val="lt1"/>
            </a:solidFill>
          </a:ln>
          <a:effectLst/>
        </c:spPr>
      </c:pivotFmt>
      <c:pivotFmt>
        <c:idx val="1889"/>
        <c:spPr>
          <a:solidFill>
            <a:schemeClr val="accent1"/>
          </a:solidFill>
          <a:ln w="19050">
            <a:solidFill>
              <a:schemeClr val="lt1"/>
            </a:solidFill>
          </a:ln>
          <a:effectLst/>
        </c:spPr>
      </c:pivotFmt>
      <c:pivotFmt>
        <c:idx val="1890"/>
        <c:spPr>
          <a:solidFill>
            <a:schemeClr val="accent1"/>
          </a:solidFill>
          <a:ln w="19050">
            <a:solidFill>
              <a:schemeClr val="lt1"/>
            </a:solidFill>
          </a:ln>
          <a:effectLst/>
        </c:spPr>
      </c:pivotFmt>
      <c:pivotFmt>
        <c:idx val="1891"/>
        <c:spPr>
          <a:solidFill>
            <a:schemeClr val="accent1"/>
          </a:solidFill>
          <a:ln w="19050">
            <a:solidFill>
              <a:schemeClr val="lt1"/>
            </a:solidFill>
          </a:ln>
          <a:effectLst/>
        </c:spPr>
      </c:pivotFmt>
      <c:pivotFmt>
        <c:idx val="1892"/>
        <c:spPr>
          <a:solidFill>
            <a:schemeClr val="accent1"/>
          </a:solidFill>
          <a:ln w="19050">
            <a:solidFill>
              <a:schemeClr val="lt1"/>
            </a:solidFill>
          </a:ln>
          <a:effectLst/>
        </c:spPr>
      </c:pivotFmt>
      <c:pivotFmt>
        <c:idx val="1893"/>
        <c:spPr>
          <a:solidFill>
            <a:schemeClr val="accent1"/>
          </a:solidFill>
          <a:ln w="19050">
            <a:solidFill>
              <a:schemeClr val="lt1"/>
            </a:solidFill>
          </a:ln>
          <a:effectLst/>
        </c:spPr>
      </c:pivotFmt>
      <c:pivotFmt>
        <c:idx val="1894"/>
        <c:spPr>
          <a:solidFill>
            <a:schemeClr val="accent1"/>
          </a:solidFill>
          <a:ln w="19050">
            <a:solidFill>
              <a:schemeClr val="lt1"/>
            </a:solidFill>
          </a:ln>
          <a:effectLst/>
        </c:spPr>
      </c:pivotFmt>
      <c:pivotFmt>
        <c:idx val="1895"/>
        <c:spPr>
          <a:solidFill>
            <a:schemeClr val="accent1"/>
          </a:solidFill>
          <a:ln w="19050">
            <a:solidFill>
              <a:schemeClr val="lt1"/>
            </a:solidFill>
          </a:ln>
          <a:effectLst/>
        </c:spPr>
      </c:pivotFmt>
      <c:pivotFmt>
        <c:idx val="1896"/>
        <c:spPr>
          <a:solidFill>
            <a:schemeClr val="accent1"/>
          </a:solidFill>
          <a:ln w="19050">
            <a:solidFill>
              <a:schemeClr val="lt1"/>
            </a:solidFill>
          </a:ln>
          <a:effectLst/>
        </c:spPr>
      </c:pivotFmt>
      <c:pivotFmt>
        <c:idx val="1897"/>
        <c:spPr>
          <a:solidFill>
            <a:schemeClr val="accent1"/>
          </a:solidFill>
          <a:ln w="19050">
            <a:solidFill>
              <a:schemeClr val="lt1"/>
            </a:solidFill>
          </a:ln>
          <a:effectLst/>
        </c:spPr>
      </c:pivotFmt>
      <c:pivotFmt>
        <c:idx val="1898"/>
        <c:spPr>
          <a:solidFill>
            <a:schemeClr val="accent1"/>
          </a:solidFill>
          <a:ln w="19050">
            <a:solidFill>
              <a:schemeClr val="lt1"/>
            </a:solidFill>
          </a:ln>
          <a:effectLst/>
        </c:spPr>
      </c:pivotFmt>
      <c:pivotFmt>
        <c:idx val="1899"/>
        <c:spPr>
          <a:solidFill>
            <a:schemeClr val="accent1"/>
          </a:solidFill>
          <a:ln w="19050">
            <a:solidFill>
              <a:schemeClr val="lt1"/>
            </a:solidFill>
          </a:ln>
          <a:effectLst/>
        </c:spPr>
      </c:pivotFmt>
      <c:pivotFmt>
        <c:idx val="1900"/>
        <c:spPr>
          <a:solidFill>
            <a:schemeClr val="accent1"/>
          </a:solidFill>
          <a:ln w="19050">
            <a:solidFill>
              <a:schemeClr val="lt1"/>
            </a:solidFill>
          </a:ln>
          <a:effectLst/>
        </c:spPr>
      </c:pivotFmt>
      <c:pivotFmt>
        <c:idx val="1901"/>
        <c:spPr>
          <a:solidFill>
            <a:schemeClr val="accent1"/>
          </a:solidFill>
          <a:ln w="19050">
            <a:solidFill>
              <a:schemeClr val="lt1"/>
            </a:solidFill>
          </a:ln>
          <a:effectLst/>
        </c:spPr>
      </c:pivotFmt>
      <c:pivotFmt>
        <c:idx val="1902"/>
        <c:spPr>
          <a:solidFill>
            <a:schemeClr val="accent1"/>
          </a:solidFill>
          <a:ln w="19050">
            <a:solidFill>
              <a:schemeClr val="lt1"/>
            </a:solidFill>
          </a:ln>
          <a:effectLst/>
        </c:spPr>
      </c:pivotFmt>
      <c:pivotFmt>
        <c:idx val="1903"/>
        <c:spPr>
          <a:solidFill>
            <a:schemeClr val="accent1"/>
          </a:solidFill>
          <a:ln w="19050">
            <a:solidFill>
              <a:schemeClr val="lt1"/>
            </a:solidFill>
          </a:ln>
          <a:effectLst/>
        </c:spPr>
      </c:pivotFmt>
      <c:pivotFmt>
        <c:idx val="1904"/>
        <c:spPr>
          <a:solidFill>
            <a:schemeClr val="accent1"/>
          </a:solidFill>
          <a:ln w="19050">
            <a:solidFill>
              <a:schemeClr val="lt1"/>
            </a:solidFill>
          </a:ln>
          <a:effectLst/>
        </c:spPr>
      </c:pivotFmt>
      <c:pivotFmt>
        <c:idx val="1905"/>
        <c:spPr>
          <a:solidFill>
            <a:schemeClr val="accent1"/>
          </a:solidFill>
          <a:ln w="19050">
            <a:solidFill>
              <a:schemeClr val="lt1"/>
            </a:solidFill>
          </a:ln>
          <a:effectLst/>
        </c:spPr>
      </c:pivotFmt>
      <c:pivotFmt>
        <c:idx val="1906"/>
        <c:spPr>
          <a:solidFill>
            <a:schemeClr val="accent1"/>
          </a:solidFill>
          <a:ln w="19050">
            <a:solidFill>
              <a:schemeClr val="lt1"/>
            </a:solidFill>
          </a:ln>
          <a:effectLst/>
        </c:spPr>
      </c:pivotFmt>
      <c:pivotFmt>
        <c:idx val="1907"/>
        <c:spPr>
          <a:solidFill>
            <a:schemeClr val="accent1"/>
          </a:solidFill>
          <a:ln w="19050">
            <a:solidFill>
              <a:schemeClr val="lt1"/>
            </a:solidFill>
          </a:ln>
          <a:effectLst/>
        </c:spPr>
      </c:pivotFmt>
      <c:pivotFmt>
        <c:idx val="1908"/>
        <c:spPr>
          <a:solidFill>
            <a:schemeClr val="accent1"/>
          </a:solidFill>
          <a:ln w="19050">
            <a:solidFill>
              <a:schemeClr val="lt1"/>
            </a:solidFill>
          </a:ln>
          <a:effectLst/>
        </c:spPr>
      </c:pivotFmt>
      <c:pivotFmt>
        <c:idx val="1909"/>
        <c:spPr>
          <a:solidFill>
            <a:schemeClr val="accent1"/>
          </a:solidFill>
          <a:ln w="19050">
            <a:solidFill>
              <a:schemeClr val="lt1"/>
            </a:solidFill>
          </a:ln>
          <a:effectLst/>
        </c:spPr>
      </c:pivotFmt>
      <c:pivotFmt>
        <c:idx val="1910"/>
        <c:spPr>
          <a:solidFill>
            <a:schemeClr val="accent1"/>
          </a:solidFill>
          <a:ln w="19050">
            <a:solidFill>
              <a:schemeClr val="lt1"/>
            </a:solidFill>
          </a:ln>
          <a:effectLst/>
        </c:spPr>
      </c:pivotFmt>
      <c:pivotFmt>
        <c:idx val="1911"/>
        <c:spPr>
          <a:solidFill>
            <a:schemeClr val="accent1"/>
          </a:solidFill>
          <a:ln w="19050">
            <a:solidFill>
              <a:schemeClr val="lt1"/>
            </a:solidFill>
          </a:ln>
          <a:effectLst/>
        </c:spPr>
      </c:pivotFmt>
      <c:pivotFmt>
        <c:idx val="19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3"/>
        <c:spPr>
          <a:solidFill>
            <a:schemeClr val="accent1"/>
          </a:solidFill>
          <a:ln w="19050">
            <a:solidFill>
              <a:schemeClr val="lt1"/>
            </a:solidFill>
          </a:ln>
          <a:effectLst/>
        </c:spPr>
      </c:pivotFmt>
      <c:pivotFmt>
        <c:idx val="1914"/>
        <c:spPr>
          <a:solidFill>
            <a:schemeClr val="accent1"/>
          </a:solidFill>
          <a:ln w="19050">
            <a:solidFill>
              <a:schemeClr val="lt1"/>
            </a:solidFill>
          </a:ln>
          <a:effectLst/>
        </c:spPr>
      </c:pivotFmt>
      <c:pivotFmt>
        <c:idx val="1915"/>
        <c:spPr>
          <a:solidFill>
            <a:schemeClr val="accent1"/>
          </a:solidFill>
          <a:ln w="19050">
            <a:solidFill>
              <a:schemeClr val="lt1"/>
            </a:solidFill>
          </a:ln>
          <a:effectLst/>
        </c:spPr>
      </c:pivotFmt>
      <c:pivotFmt>
        <c:idx val="1916"/>
        <c:spPr>
          <a:solidFill>
            <a:schemeClr val="accent1"/>
          </a:solidFill>
          <a:ln w="19050">
            <a:solidFill>
              <a:schemeClr val="lt1"/>
            </a:solidFill>
          </a:ln>
          <a:effectLst/>
        </c:spPr>
      </c:pivotFmt>
      <c:pivotFmt>
        <c:idx val="1917"/>
        <c:spPr>
          <a:solidFill>
            <a:schemeClr val="accent1"/>
          </a:solidFill>
          <a:ln w="19050">
            <a:solidFill>
              <a:schemeClr val="lt1"/>
            </a:solidFill>
          </a:ln>
          <a:effectLst/>
        </c:spPr>
      </c:pivotFmt>
      <c:pivotFmt>
        <c:idx val="1918"/>
        <c:spPr>
          <a:solidFill>
            <a:schemeClr val="accent1"/>
          </a:solidFill>
          <a:ln w="19050">
            <a:solidFill>
              <a:schemeClr val="lt1"/>
            </a:solidFill>
          </a:ln>
          <a:effectLst/>
        </c:spPr>
      </c:pivotFmt>
      <c:pivotFmt>
        <c:idx val="1919"/>
        <c:spPr>
          <a:solidFill>
            <a:schemeClr val="accent1"/>
          </a:solidFill>
          <a:ln w="19050">
            <a:solidFill>
              <a:schemeClr val="lt1"/>
            </a:solidFill>
          </a:ln>
          <a:effectLst/>
        </c:spPr>
      </c:pivotFmt>
      <c:pivotFmt>
        <c:idx val="1920"/>
        <c:spPr>
          <a:solidFill>
            <a:schemeClr val="accent1"/>
          </a:solidFill>
          <a:ln w="19050">
            <a:solidFill>
              <a:schemeClr val="lt1"/>
            </a:solidFill>
          </a:ln>
          <a:effectLst/>
        </c:spPr>
      </c:pivotFmt>
      <c:pivotFmt>
        <c:idx val="1921"/>
        <c:spPr>
          <a:solidFill>
            <a:schemeClr val="accent1"/>
          </a:solidFill>
          <a:ln w="19050">
            <a:solidFill>
              <a:schemeClr val="lt1"/>
            </a:solidFill>
          </a:ln>
          <a:effectLst/>
        </c:spPr>
      </c:pivotFmt>
      <c:pivotFmt>
        <c:idx val="1922"/>
        <c:spPr>
          <a:solidFill>
            <a:schemeClr val="accent1"/>
          </a:solidFill>
          <a:ln w="19050">
            <a:solidFill>
              <a:schemeClr val="lt1"/>
            </a:solidFill>
          </a:ln>
          <a:effectLst/>
        </c:spPr>
      </c:pivotFmt>
      <c:pivotFmt>
        <c:idx val="1923"/>
        <c:spPr>
          <a:solidFill>
            <a:schemeClr val="accent1"/>
          </a:solidFill>
          <a:ln w="19050">
            <a:solidFill>
              <a:schemeClr val="lt1"/>
            </a:solidFill>
          </a:ln>
          <a:effectLst/>
        </c:spPr>
      </c:pivotFmt>
      <c:pivotFmt>
        <c:idx val="1924"/>
        <c:spPr>
          <a:solidFill>
            <a:schemeClr val="accent1"/>
          </a:solidFill>
          <a:ln w="19050">
            <a:solidFill>
              <a:schemeClr val="lt1"/>
            </a:solidFill>
          </a:ln>
          <a:effectLst/>
        </c:spPr>
      </c:pivotFmt>
      <c:pivotFmt>
        <c:idx val="1925"/>
        <c:spPr>
          <a:solidFill>
            <a:schemeClr val="accent1"/>
          </a:solidFill>
          <a:ln w="19050">
            <a:solidFill>
              <a:schemeClr val="lt1"/>
            </a:solidFill>
          </a:ln>
          <a:effectLst/>
        </c:spPr>
      </c:pivotFmt>
      <c:pivotFmt>
        <c:idx val="1926"/>
        <c:spPr>
          <a:solidFill>
            <a:schemeClr val="accent1"/>
          </a:solidFill>
          <a:ln w="19050">
            <a:solidFill>
              <a:schemeClr val="lt1"/>
            </a:solidFill>
          </a:ln>
          <a:effectLst/>
        </c:spPr>
      </c:pivotFmt>
      <c:pivotFmt>
        <c:idx val="1927"/>
        <c:spPr>
          <a:solidFill>
            <a:schemeClr val="accent1"/>
          </a:solidFill>
          <a:ln w="19050">
            <a:solidFill>
              <a:schemeClr val="lt1"/>
            </a:solidFill>
          </a:ln>
          <a:effectLst/>
        </c:spPr>
      </c:pivotFmt>
      <c:pivotFmt>
        <c:idx val="1928"/>
        <c:spPr>
          <a:solidFill>
            <a:schemeClr val="accent1"/>
          </a:solidFill>
          <a:ln w="19050">
            <a:solidFill>
              <a:schemeClr val="lt1"/>
            </a:solidFill>
          </a:ln>
          <a:effectLst/>
        </c:spPr>
      </c:pivotFmt>
      <c:pivotFmt>
        <c:idx val="1929"/>
        <c:spPr>
          <a:solidFill>
            <a:schemeClr val="accent1"/>
          </a:solidFill>
          <a:ln w="19050">
            <a:solidFill>
              <a:schemeClr val="lt1"/>
            </a:solidFill>
          </a:ln>
          <a:effectLst/>
        </c:spPr>
      </c:pivotFmt>
      <c:pivotFmt>
        <c:idx val="1930"/>
        <c:spPr>
          <a:solidFill>
            <a:schemeClr val="accent1"/>
          </a:solidFill>
          <a:ln w="19050">
            <a:solidFill>
              <a:schemeClr val="lt1"/>
            </a:solidFill>
          </a:ln>
          <a:effectLst/>
        </c:spPr>
      </c:pivotFmt>
      <c:pivotFmt>
        <c:idx val="1931"/>
        <c:spPr>
          <a:solidFill>
            <a:schemeClr val="accent1"/>
          </a:solidFill>
          <a:ln w="19050">
            <a:solidFill>
              <a:schemeClr val="lt1"/>
            </a:solidFill>
          </a:ln>
          <a:effectLst/>
        </c:spPr>
      </c:pivotFmt>
      <c:pivotFmt>
        <c:idx val="1932"/>
        <c:spPr>
          <a:solidFill>
            <a:schemeClr val="accent1"/>
          </a:solidFill>
          <a:ln w="19050">
            <a:solidFill>
              <a:schemeClr val="lt1"/>
            </a:solidFill>
          </a:ln>
          <a:effectLst/>
        </c:spPr>
      </c:pivotFmt>
      <c:pivotFmt>
        <c:idx val="1933"/>
        <c:spPr>
          <a:solidFill>
            <a:schemeClr val="accent1"/>
          </a:solidFill>
          <a:ln w="19050">
            <a:solidFill>
              <a:schemeClr val="lt1"/>
            </a:solidFill>
          </a:ln>
          <a:effectLst/>
        </c:spPr>
      </c:pivotFmt>
      <c:pivotFmt>
        <c:idx val="1934"/>
        <c:spPr>
          <a:solidFill>
            <a:schemeClr val="accent1"/>
          </a:solidFill>
          <a:ln w="19050">
            <a:solidFill>
              <a:schemeClr val="lt1"/>
            </a:solidFill>
          </a:ln>
          <a:effectLst/>
        </c:spPr>
      </c:pivotFmt>
      <c:pivotFmt>
        <c:idx val="1935"/>
        <c:spPr>
          <a:solidFill>
            <a:schemeClr val="accent1"/>
          </a:solidFill>
          <a:ln w="19050">
            <a:solidFill>
              <a:schemeClr val="lt1"/>
            </a:solidFill>
          </a:ln>
          <a:effectLst/>
        </c:spPr>
      </c:pivotFmt>
      <c:pivotFmt>
        <c:idx val="1936"/>
        <c:spPr>
          <a:solidFill>
            <a:schemeClr val="accent1"/>
          </a:solidFill>
          <a:ln w="19050">
            <a:solidFill>
              <a:schemeClr val="lt1"/>
            </a:solidFill>
          </a:ln>
          <a:effectLst/>
        </c:spPr>
      </c:pivotFmt>
      <c:pivotFmt>
        <c:idx val="1937"/>
        <c:spPr>
          <a:solidFill>
            <a:schemeClr val="accent1"/>
          </a:solidFill>
          <a:ln w="19050">
            <a:solidFill>
              <a:schemeClr val="lt1"/>
            </a:solidFill>
          </a:ln>
          <a:effectLst/>
        </c:spPr>
      </c:pivotFmt>
      <c:pivotFmt>
        <c:idx val="1938"/>
        <c:spPr>
          <a:solidFill>
            <a:schemeClr val="accent1"/>
          </a:solidFill>
          <a:ln w="19050">
            <a:solidFill>
              <a:schemeClr val="lt1"/>
            </a:solidFill>
          </a:ln>
          <a:effectLst/>
        </c:spPr>
      </c:pivotFmt>
      <c:pivotFmt>
        <c:idx val="1939"/>
        <c:spPr>
          <a:solidFill>
            <a:schemeClr val="accent1"/>
          </a:solidFill>
          <a:ln w="19050">
            <a:solidFill>
              <a:schemeClr val="lt1"/>
            </a:solidFill>
          </a:ln>
          <a:effectLst/>
        </c:spPr>
      </c:pivotFmt>
      <c:pivotFmt>
        <c:idx val="1940"/>
        <c:spPr>
          <a:solidFill>
            <a:schemeClr val="accent1"/>
          </a:solidFill>
          <a:ln w="19050">
            <a:solidFill>
              <a:schemeClr val="lt1"/>
            </a:solidFill>
          </a:ln>
          <a:effectLst/>
        </c:spPr>
      </c:pivotFmt>
      <c:pivotFmt>
        <c:idx val="1941"/>
        <c:spPr>
          <a:solidFill>
            <a:schemeClr val="accent1"/>
          </a:solidFill>
          <a:ln w="19050">
            <a:solidFill>
              <a:schemeClr val="lt1"/>
            </a:solidFill>
          </a:ln>
          <a:effectLst/>
        </c:spPr>
      </c:pivotFmt>
      <c:pivotFmt>
        <c:idx val="1942"/>
        <c:spPr>
          <a:solidFill>
            <a:schemeClr val="accent1"/>
          </a:solidFill>
          <a:ln w="19050">
            <a:solidFill>
              <a:schemeClr val="lt1"/>
            </a:solidFill>
          </a:ln>
          <a:effectLst/>
        </c:spPr>
      </c:pivotFmt>
      <c:pivotFmt>
        <c:idx val="1943"/>
        <c:spPr>
          <a:solidFill>
            <a:schemeClr val="accent1"/>
          </a:solidFill>
          <a:ln w="19050">
            <a:solidFill>
              <a:schemeClr val="lt1"/>
            </a:solidFill>
          </a:ln>
          <a:effectLst/>
        </c:spPr>
      </c:pivotFmt>
      <c:pivotFmt>
        <c:idx val="1944"/>
        <c:spPr>
          <a:solidFill>
            <a:schemeClr val="accent1"/>
          </a:solidFill>
          <a:ln w="19050">
            <a:solidFill>
              <a:schemeClr val="lt1"/>
            </a:solidFill>
          </a:ln>
          <a:effectLst/>
        </c:spPr>
      </c:pivotFmt>
      <c:pivotFmt>
        <c:idx val="1945"/>
        <c:spPr>
          <a:solidFill>
            <a:schemeClr val="accent1"/>
          </a:solidFill>
          <a:ln w="19050">
            <a:solidFill>
              <a:schemeClr val="lt1"/>
            </a:solidFill>
          </a:ln>
          <a:effectLst/>
        </c:spPr>
      </c:pivotFmt>
      <c:pivotFmt>
        <c:idx val="1946"/>
        <c:spPr>
          <a:solidFill>
            <a:schemeClr val="accent1"/>
          </a:solidFill>
          <a:ln w="19050">
            <a:solidFill>
              <a:schemeClr val="lt1"/>
            </a:solidFill>
          </a:ln>
          <a:effectLst/>
        </c:spPr>
      </c:pivotFmt>
      <c:pivotFmt>
        <c:idx val="1947"/>
        <c:spPr>
          <a:solidFill>
            <a:schemeClr val="accent1"/>
          </a:solidFill>
          <a:ln w="19050">
            <a:solidFill>
              <a:schemeClr val="lt1"/>
            </a:solidFill>
          </a:ln>
          <a:effectLst/>
        </c:spPr>
      </c:pivotFmt>
      <c:pivotFmt>
        <c:idx val="1948"/>
        <c:spPr>
          <a:solidFill>
            <a:schemeClr val="accent1"/>
          </a:solidFill>
          <a:ln w="19050">
            <a:solidFill>
              <a:schemeClr val="lt1"/>
            </a:solidFill>
          </a:ln>
          <a:effectLst/>
        </c:spPr>
      </c:pivotFmt>
      <c:pivotFmt>
        <c:idx val="1949"/>
        <c:spPr>
          <a:solidFill>
            <a:schemeClr val="accent1"/>
          </a:solidFill>
          <a:ln w="19050">
            <a:solidFill>
              <a:schemeClr val="lt1"/>
            </a:solidFill>
          </a:ln>
          <a:effectLst/>
        </c:spPr>
      </c:pivotFmt>
      <c:pivotFmt>
        <c:idx val="1950"/>
        <c:spPr>
          <a:solidFill>
            <a:schemeClr val="accent1"/>
          </a:solidFill>
          <a:ln w="19050">
            <a:solidFill>
              <a:schemeClr val="lt1"/>
            </a:solidFill>
          </a:ln>
          <a:effectLst/>
        </c:spPr>
      </c:pivotFmt>
      <c:pivotFmt>
        <c:idx val="1951"/>
        <c:spPr>
          <a:solidFill>
            <a:schemeClr val="accent1"/>
          </a:solidFill>
          <a:ln w="19050">
            <a:solidFill>
              <a:schemeClr val="lt1"/>
            </a:solidFill>
          </a:ln>
          <a:effectLst/>
        </c:spPr>
      </c:pivotFmt>
      <c:pivotFmt>
        <c:idx val="1952"/>
        <c:spPr>
          <a:solidFill>
            <a:schemeClr val="accent1"/>
          </a:solidFill>
          <a:ln w="19050">
            <a:solidFill>
              <a:schemeClr val="lt1"/>
            </a:solidFill>
          </a:ln>
          <a:effectLst/>
        </c:spPr>
      </c:pivotFmt>
      <c:pivotFmt>
        <c:idx val="1953"/>
        <c:spPr>
          <a:solidFill>
            <a:schemeClr val="accent1"/>
          </a:solidFill>
          <a:ln w="19050">
            <a:solidFill>
              <a:schemeClr val="lt1"/>
            </a:solidFill>
          </a:ln>
          <a:effectLst/>
        </c:spPr>
      </c:pivotFmt>
      <c:pivotFmt>
        <c:idx val="1954"/>
        <c:spPr>
          <a:solidFill>
            <a:schemeClr val="accent1"/>
          </a:solidFill>
          <a:ln w="19050">
            <a:solidFill>
              <a:schemeClr val="lt1"/>
            </a:solidFill>
          </a:ln>
          <a:effectLst/>
        </c:spPr>
      </c:pivotFmt>
      <c:pivotFmt>
        <c:idx val="1955"/>
        <c:spPr>
          <a:solidFill>
            <a:schemeClr val="accent1"/>
          </a:solidFill>
          <a:ln w="19050">
            <a:solidFill>
              <a:schemeClr val="lt1"/>
            </a:solidFill>
          </a:ln>
          <a:effectLst/>
        </c:spPr>
      </c:pivotFmt>
      <c:pivotFmt>
        <c:idx val="1956"/>
        <c:spPr>
          <a:solidFill>
            <a:schemeClr val="accent1"/>
          </a:solidFill>
          <a:ln w="19050">
            <a:solidFill>
              <a:schemeClr val="lt1"/>
            </a:solidFill>
          </a:ln>
          <a:effectLst/>
        </c:spPr>
      </c:pivotFmt>
      <c:pivotFmt>
        <c:idx val="1957"/>
        <c:spPr>
          <a:solidFill>
            <a:schemeClr val="accent1"/>
          </a:solidFill>
          <a:ln w="19050">
            <a:solidFill>
              <a:schemeClr val="lt1"/>
            </a:solidFill>
          </a:ln>
          <a:effectLst/>
        </c:spPr>
      </c:pivotFmt>
      <c:pivotFmt>
        <c:idx val="1958"/>
        <c:spPr>
          <a:solidFill>
            <a:schemeClr val="accent1"/>
          </a:solidFill>
          <a:ln w="19050">
            <a:solidFill>
              <a:schemeClr val="lt1"/>
            </a:solidFill>
          </a:ln>
          <a:effectLst/>
        </c:spPr>
      </c:pivotFmt>
      <c:pivotFmt>
        <c:idx val="1959"/>
        <c:spPr>
          <a:solidFill>
            <a:schemeClr val="accent1"/>
          </a:solidFill>
          <a:ln w="19050">
            <a:solidFill>
              <a:schemeClr val="lt1"/>
            </a:solidFill>
          </a:ln>
          <a:effectLst/>
        </c:spPr>
      </c:pivotFmt>
      <c:pivotFmt>
        <c:idx val="1960"/>
        <c:spPr>
          <a:solidFill>
            <a:schemeClr val="accent1"/>
          </a:solidFill>
          <a:ln w="19050">
            <a:solidFill>
              <a:schemeClr val="lt1"/>
            </a:solidFill>
          </a:ln>
          <a:effectLst/>
        </c:spPr>
      </c:pivotFmt>
      <c:pivotFmt>
        <c:idx val="1961"/>
        <c:spPr>
          <a:solidFill>
            <a:schemeClr val="accent1"/>
          </a:solidFill>
          <a:ln w="19050">
            <a:solidFill>
              <a:schemeClr val="lt1"/>
            </a:solidFill>
          </a:ln>
          <a:effectLst/>
        </c:spPr>
      </c:pivotFmt>
      <c:pivotFmt>
        <c:idx val="1962"/>
        <c:spPr>
          <a:solidFill>
            <a:schemeClr val="accent1"/>
          </a:solidFill>
          <a:ln w="19050">
            <a:solidFill>
              <a:schemeClr val="lt1"/>
            </a:solidFill>
          </a:ln>
          <a:effectLst/>
        </c:spPr>
      </c:pivotFmt>
      <c:pivotFmt>
        <c:idx val="1963"/>
        <c:spPr>
          <a:solidFill>
            <a:schemeClr val="accent1"/>
          </a:solidFill>
          <a:ln w="19050">
            <a:solidFill>
              <a:schemeClr val="lt1"/>
            </a:solidFill>
          </a:ln>
          <a:effectLst/>
        </c:spPr>
      </c:pivotFmt>
      <c:pivotFmt>
        <c:idx val="1964"/>
        <c:spPr>
          <a:solidFill>
            <a:schemeClr val="accent1"/>
          </a:solidFill>
          <a:ln w="19050">
            <a:solidFill>
              <a:schemeClr val="lt1"/>
            </a:solidFill>
          </a:ln>
          <a:effectLst/>
        </c:spPr>
      </c:pivotFmt>
      <c:pivotFmt>
        <c:idx val="1965"/>
        <c:spPr>
          <a:solidFill>
            <a:schemeClr val="accent1"/>
          </a:solidFill>
          <a:ln w="19050">
            <a:solidFill>
              <a:schemeClr val="lt1"/>
            </a:solidFill>
          </a:ln>
          <a:effectLst/>
        </c:spPr>
      </c:pivotFmt>
      <c:pivotFmt>
        <c:idx val="1966"/>
        <c:spPr>
          <a:solidFill>
            <a:schemeClr val="accent1"/>
          </a:solidFill>
          <a:ln w="19050">
            <a:solidFill>
              <a:schemeClr val="lt1"/>
            </a:solidFill>
          </a:ln>
          <a:effectLst/>
        </c:spPr>
      </c:pivotFmt>
      <c:pivotFmt>
        <c:idx val="1967"/>
        <c:spPr>
          <a:solidFill>
            <a:schemeClr val="accent1"/>
          </a:solidFill>
          <a:ln w="19050">
            <a:solidFill>
              <a:schemeClr val="lt1"/>
            </a:solidFill>
          </a:ln>
          <a:effectLst/>
        </c:spPr>
      </c:pivotFmt>
      <c:pivotFmt>
        <c:idx val="1968"/>
        <c:spPr>
          <a:solidFill>
            <a:schemeClr val="accent1"/>
          </a:solidFill>
          <a:ln w="19050">
            <a:solidFill>
              <a:schemeClr val="lt1"/>
            </a:solidFill>
          </a:ln>
          <a:effectLst/>
        </c:spPr>
      </c:pivotFmt>
      <c:pivotFmt>
        <c:idx val="1969"/>
        <c:spPr>
          <a:solidFill>
            <a:schemeClr val="accent1"/>
          </a:solidFill>
          <a:ln w="19050">
            <a:solidFill>
              <a:schemeClr val="lt1"/>
            </a:solidFill>
          </a:ln>
          <a:effectLst/>
        </c:spPr>
      </c:pivotFmt>
      <c:pivotFmt>
        <c:idx val="1970"/>
        <c:spPr>
          <a:solidFill>
            <a:schemeClr val="accent1"/>
          </a:solidFill>
          <a:ln w="19050">
            <a:solidFill>
              <a:schemeClr val="lt1"/>
            </a:solidFill>
          </a:ln>
          <a:effectLst/>
        </c:spPr>
      </c:pivotFmt>
      <c:pivotFmt>
        <c:idx val="1971"/>
        <c:spPr>
          <a:solidFill>
            <a:schemeClr val="accent1"/>
          </a:solidFill>
          <a:ln w="19050">
            <a:solidFill>
              <a:schemeClr val="lt1"/>
            </a:solidFill>
          </a:ln>
          <a:effectLst/>
        </c:spPr>
      </c:pivotFmt>
      <c:pivotFmt>
        <c:idx val="1972"/>
        <c:spPr>
          <a:solidFill>
            <a:schemeClr val="accent1"/>
          </a:solidFill>
          <a:ln w="19050">
            <a:solidFill>
              <a:schemeClr val="lt1"/>
            </a:solidFill>
          </a:ln>
          <a:effectLst/>
        </c:spPr>
      </c:pivotFmt>
      <c:pivotFmt>
        <c:idx val="1973"/>
        <c:spPr>
          <a:solidFill>
            <a:schemeClr val="accent1"/>
          </a:solidFill>
          <a:ln w="19050">
            <a:solidFill>
              <a:schemeClr val="lt1"/>
            </a:solidFill>
          </a:ln>
          <a:effectLst/>
        </c:spPr>
      </c:pivotFmt>
      <c:pivotFmt>
        <c:idx val="1974"/>
        <c:spPr>
          <a:solidFill>
            <a:schemeClr val="accent1"/>
          </a:solidFill>
          <a:ln w="19050">
            <a:solidFill>
              <a:schemeClr val="lt1"/>
            </a:solidFill>
          </a:ln>
          <a:effectLst/>
        </c:spPr>
      </c:pivotFmt>
      <c:pivotFmt>
        <c:idx val="1975"/>
        <c:spPr>
          <a:solidFill>
            <a:schemeClr val="accent1"/>
          </a:solidFill>
          <a:ln w="19050">
            <a:solidFill>
              <a:schemeClr val="lt1"/>
            </a:solidFill>
          </a:ln>
          <a:effectLst/>
        </c:spPr>
      </c:pivotFmt>
      <c:pivotFmt>
        <c:idx val="1976"/>
        <c:spPr>
          <a:solidFill>
            <a:schemeClr val="accent1"/>
          </a:solidFill>
          <a:ln w="19050">
            <a:solidFill>
              <a:schemeClr val="lt1"/>
            </a:solidFill>
          </a:ln>
          <a:effectLst/>
        </c:spPr>
      </c:pivotFmt>
      <c:pivotFmt>
        <c:idx val="1977"/>
        <c:spPr>
          <a:solidFill>
            <a:schemeClr val="accent1"/>
          </a:solidFill>
          <a:ln w="19050">
            <a:solidFill>
              <a:schemeClr val="lt1"/>
            </a:solidFill>
          </a:ln>
          <a:effectLst/>
        </c:spPr>
      </c:pivotFmt>
      <c:pivotFmt>
        <c:idx val="1978"/>
        <c:spPr>
          <a:solidFill>
            <a:schemeClr val="accent1"/>
          </a:solidFill>
          <a:ln w="19050">
            <a:solidFill>
              <a:schemeClr val="lt1"/>
            </a:solidFill>
          </a:ln>
          <a:effectLst/>
        </c:spPr>
      </c:pivotFmt>
      <c:pivotFmt>
        <c:idx val="1979"/>
        <c:spPr>
          <a:solidFill>
            <a:schemeClr val="accent1"/>
          </a:solidFill>
          <a:ln w="19050">
            <a:solidFill>
              <a:schemeClr val="lt1"/>
            </a:solidFill>
          </a:ln>
          <a:effectLst/>
        </c:spPr>
      </c:pivotFmt>
      <c:pivotFmt>
        <c:idx val="1980"/>
        <c:spPr>
          <a:solidFill>
            <a:schemeClr val="accent1"/>
          </a:solidFill>
          <a:ln w="19050">
            <a:solidFill>
              <a:schemeClr val="lt1"/>
            </a:solidFill>
          </a:ln>
          <a:effectLst/>
        </c:spPr>
      </c:pivotFmt>
      <c:pivotFmt>
        <c:idx val="1981"/>
        <c:spPr>
          <a:solidFill>
            <a:schemeClr val="accent1"/>
          </a:solidFill>
          <a:ln w="19050">
            <a:solidFill>
              <a:schemeClr val="lt1"/>
            </a:solidFill>
          </a:ln>
          <a:effectLst/>
        </c:spPr>
      </c:pivotFmt>
      <c:pivotFmt>
        <c:idx val="1982"/>
        <c:spPr>
          <a:solidFill>
            <a:schemeClr val="accent1"/>
          </a:solidFill>
          <a:ln w="19050">
            <a:solidFill>
              <a:schemeClr val="lt1"/>
            </a:solidFill>
          </a:ln>
          <a:effectLst/>
        </c:spPr>
      </c:pivotFmt>
      <c:pivotFmt>
        <c:idx val="1983"/>
        <c:spPr>
          <a:solidFill>
            <a:schemeClr val="accent1"/>
          </a:solidFill>
          <a:ln w="19050">
            <a:solidFill>
              <a:schemeClr val="lt1"/>
            </a:solidFill>
          </a:ln>
          <a:effectLst/>
        </c:spPr>
      </c:pivotFmt>
      <c:pivotFmt>
        <c:idx val="1984"/>
        <c:spPr>
          <a:solidFill>
            <a:schemeClr val="accent1"/>
          </a:solidFill>
          <a:ln w="19050">
            <a:solidFill>
              <a:schemeClr val="lt1"/>
            </a:solidFill>
          </a:ln>
          <a:effectLst/>
        </c:spPr>
      </c:pivotFmt>
      <c:pivotFmt>
        <c:idx val="1985"/>
        <c:spPr>
          <a:solidFill>
            <a:schemeClr val="accent1"/>
          </a:solidFill>
          <a:ln w="19050">
            <a:solidFill>
              <a:schemeClr val="lt1"/>
            </a:solidFill>
          </a:ln>
          <a:effectLst/>
        </c:spPr>
      </c:pivotFmt>
      <c:pivotFmt>
        <c:idx val="1986"/>
        <c:spPr>
          <a:solidFill>
            <a:schemeClr val="accent1"/>
          </a:solidFill>
          <a:ln w="19050">
            <a:solidFill>
              <a:schemeClr val="lt1"/>
            </a:solidFill>
          </a:ln>
          <a:effectLst/>
        </c:spPr>
      </c:pivotFmt>
      <c:pivotFmt>
        <c:idx val="1987"/>
        <c:spPr>
          <a:solidFill>
            <a:schemeClr val="accent1"/>
          </a:solidFill>
          <a:ln w="19050">
            <a:solidFill>
              <a:schemeClr val="lt1"/>
            </a:solidFill>
          </a:ln>
          <a:effectLst/>
        </c:spPr>
      </c:pivotFmt>
      <c:pivotFmt>
        <c:idx val="1988"/>
        <c:spPr>
          <a:solidFill>
            <a:schemeClr val="accent1"/>
          </a:solidFill>
          <a:ln w="19050">
            <a:solidFill>
              <a:schemeClr val="lt1"/>
            </a:solidFill>
          </a:ln>
          <a:effectLst/>
        </c:spPr>
      </c:pivotFmt>
      <c:pivotFmt>
        <c:idx val="1989"/>
        <c:spPr>
          <a:solidFill>
            <a:schemeClr val="accent1"/>
          </a:solidFill>
          <a:ln w="19050">
            <a:solidFill>
              <a:schemeClr val="lt1"/>
            </a:solidFill>
          </a:ln>
          <a:effectLst/>
        </c:spPr>
      </c:pivotFmt>
      <c:pivotFmt>
        <c:idx val="19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1"/>
        <c:spPr>
          <a:solidFill>
            <a:schemeClr val="accent1"/>
          </a:solidFill>
          <a:ln w="19050">
            <a:solidFill>
              <a:schemeClr val="lt1"/>
            </a:solidFill>
          </a:ln>
          <a:effectLst/>
        </c:spPr>
      </c:pivotFmt>
      <c:pivotFmt>
        <c:idx val="1992"/>
        <c:spPr>
          <a:solidFill>
            <a:schemeClr val="accent1"/>
          </a:solidFill>
          <a:ln w="19050">
            <a:solidFill>
              <a:schemeClr val="lt1"/>
            </a:solidFill>
          </a:ln>
          <a:effectLst/>
        </c:spPr>
      </c:pivotFmt>
      <c:pivotFmt>
        <c:idx val="1993"/>
        <c:spPr>
          <a:solidFill>
            <a:schemeClr val="accent1"/>
          </a:solidFill>
          <a:ln w="19050">
            <a:solidFill>
              <a:schemeClr val="lt1"/>
            </a:solidFill>
          </a:ln>
          <a:effectLst/>
        </c:spPr>
      </c:pivotFmt>
      <c:pivotFmt>
        <c:idx val="1994"/>
        <c:spPr>
          <a:solidFill>
            <a:schemeClr val="accent1"/>
          </a:solidFill>
          <a:ln w="19050">
            <a:solidFill>
              <a:schemeClr val="lt1"/>
            </a:solidFill>
          </a:ln>
          <a:effectLst/>
        </c:spPr>
      </c:pivotFmt>
      <c:pivotFmt>
        <c:idx val="1995"/>
        <c:spPr>
          <a:solidFill>
            <a:schemeClr val="accent1"/>
          </a:solidFill>
          <a:ln w="19050">
            <a:solidFill>
              <a:schemeClr val="lt1"/>
            </a:solidFill>
          </a:ln>
          <a:effectLst/>
        </c:spPr>
      </c:pivotFmt>
      <c:pivotFmt>
        <c:idx val="1996"/>
        <c:spPr>
          <a:solidFill>
            <a:schemeClr val="accent1"/>
          </a:solidFill>
          <a:ln w="19050">
            <a:solidFill>
              <a:schemeClr val="lt1"/>
            </a:solidFill>
          </a:ln>
          <a:effectLst/>
        </c:spPr>
      </c:pivotFmt>
      <c:pivotFmt>
        <c:idx val="1997"/>
        <c:spPr>
          <a:solidFill>
            <a:schemeClr val="accent1"/>
          </a:solidFill>
          <a:ln w="19050">
            <a:solidFill>
              <a:schemeClr val="lt1"/>
            </a:solidFill>
          </a:ln>
          <a:effectLst/>
        </c:spPr>
      </c:pivotFmt>
      <c:pivotFmt>
        <c:idx val="1998"/>
        <c:spPr>
          <a:solidFill>
            <a:schemeClr val="accent1"/>
          </a:solidFill>
          <a:ln w="19050">
            <a:solidFill>
              <a:schemeClr val="lt1"/>
            </a:solidFill>
          </a:ln>
          <a:effectLst/>
        </c:spPr>
      </c:pivotFmt>
      <c:pivotFmt>
        <c:idx val="1999"/>
        <c:spPr>
          <a:solidFill>
            <a:schemeClr val="accent1"/>
          </a:solidFill>
          <a:ln w="19050">
            <a:solidFill>
              <a:schemeClr val="lt1"/>
            </a:solidFill>
          </a:ln>
          <a:effectLst/>
        </c:spPr>
      </c:pivotFmt>
      <c:pivotFmt>
        <c:idx val="2000"/>
        <c:spPr>
          <a:solidFill>
            <a:schemeClr val="accent1"/>
          </a:solidFill>
          <a:ln w="19050">
            <a:solidFill>
              <a:schemeClr val="lt1"/>
            </a:solidFill>
          </a:ln>
          <a:effectLst/>
        </c:spPr>
      </c:pivotFmt>
      <c:pivotFmt>
        <c:idx val="2001"/>
        <c:spPr>
          <a:solidFill>
            <a:schemeClr val="accent1"/>
          </a:solidFill>
          <a:ln w="19050">
            <a:solidFill>
              <a:schemeClr val="lt1"/>
            </a:solidFill>
          </a:ln>
          <a:effectLst/>
        </c:spPr>
      </c:pivotFmt>
      <c:pivotFmt>
        <c:idx val="2002"/>
        <c:spPr>
          <a:solidFill>
            <a:schemeClr val="accent1"/>
          </a:solidFill>
          <a:ln w="19050">
            <a:solidFill>
              <a:schemeClr val="lt1"/>
            </a:solidFill>
          </a:ln>
          <a:effectLst/>
        </c:spPr>
      </c:pivotFmt>
      <c:pivotFmt>
        <c:idx val="2003"/>
        <c:spPr>
          <a:solidFill>
            <a:schemeClr val="accent1"/>
          </a:solidFill>
          <a:ln w="19050">
            <a:solidFill>
              <a:schemeClr val="lt1"/>
            </a:solidFill>
          </a:ln>
          <a:effectLst/>
        </c:spPr>
      </c:pivotFmt>
      <c:pivotFmt>
        <c:idx val="2004"/>
        <c:spPr>
          <a:solidFill>
            <a:schemeClr val="accent1"/>
          </a:solidFill>
          <a:ln w="19050">
            <a:solidFill>
              <a:schemeClr val="lt1"/>
            </a:solidFill>
          </a:ln>
          <a:effectLst/>
        </c:spPr>
      </c:pivotFmt>
      <c:pivotFmt>
        <c:idx val="2005"/>
        <c:spPr>
          <a:solidFill>
            <a:schemeClr val="accent1"/>
          </a:solidFill>
          <a:ln w="19050">
            <a:solidFill>
              <a:schemeClr val="lt1"/>
            </a:solidFill>
          </a:ln>
          <a:effectLst/>
        </c:spPr>
      </c:pivotFmt>
      <c:pivotFmt>
        <c:idx val="2006"/>
        <c:spPr>
          <a:solidFill>
            <a:schemeClr val="accent1"/>
          </a:solidFill>
          <a:ln w="19050">
            <a:solidFill>
              <a:schemeClr val="lt1"/>
            </a:solidFill>
          </a:ln>
          <a:effectLst/>
        </c:spPr>
      </c:pivotFmt>
      <c:pivotFmt>
        <c:idx val="2007"/>
        <c:spPr>
          <a:solidFill>
            <a:schemeClr val="accent1"/>
          </a:solidFill>
          <a:ln w="19050">
            <a:solidFill>
              <a:schemeClr val="lt1"/>
            </a:solidFill>
          </a:ln>
          <a:effectLst/>
        </c:spPr>
      </c:pivotFmt>
      <c:pivotFmt>
        <c:idx val="2008"/>
        <c:spPr>
          <a:solidFill>
            <a:schemeClr val="accent1"/>
          </a:solidFill>
          <a:ln w="19050">
            <a:solidFill>
              <a:schemeClr val="lt1"/>
            </a:solidFill>
          </a:ln>
          <a:effectLst/>
        </c:spPr>
      </c:pivotFmt>
      <c:pivotFmt>
        <c:idx val="2009"/>
        <c:spPr>
          <a:solidFill>
            <a:schemeClr val="accent1"/>
          </a:solidFill>
          <a:ln w="19050">
            <a:solidFill>
              <a:schemeClr val="lt1"/>
            </a:solidFill>
          </a:ln>
          <a:effectLst/>
        </c:spPr>
      </c:pivotFmt>
      <c:pivotFmt>
        <c:idx val="2010"/>
        <c:spPr>
          <a:solidFill>
            <a:schemeClr val="accent1"/>
          </a:solidFill>
          <a:ln w="19050">
            <a:solidFill>
              <a:schemeClr val="lt1"/>
            </a:solidFill>
          </a:ln>
          <a:effectLst/>
        </c:spPr>
      </c:pivotFmt>
      <c:pivotFmt>
        <c:idx val="2011"/>
        <c:spPr>
          <a:solidFill>
            <a:schemeClr val="accent1"/>
          </a:solidFill>
          <a:ln w="19050">
            <a:solidFill>
              <a:schemeClr val="lt1"/>
            </a:solidFill>
          </a:ln>
          <a:effectLst/>
        </c:spPr>
      </c:pivotFmt>
      <c:pivotFmt>
        <c:idx val="2012"/>
        <c:spPr>
          <a:solidFill>
            <a:schemeClr val="accent1"/>
          </a:solidFill>
          <a:ln w="19050">
            <a:solidFill>
              <a:schemeClr val="lt1"/>
            </a:solidFill>
          </a:ln>
          <a:effectLst/>
        </c:spPr>
      </c:pivotFmt>
      <c:pivotFmt>
        <c:idx val="2013"/>
        <c:spPr>
          <a:solidFill>
            <a:schemeClr val="accent1"/>
          </a:solidFill>
          <a:ln w="19050">
            <a:solidFill>
              <a:schemeClr val="lt1"/>
            </a:solidFill>
          </a:ln>
          <a:effectLst/>
        </c:spPr>
      </c:pivotFmt>
      <c:pivotFmt>
        <c:idx val="2014"/>
        <c:spPr>
          <a:solidFill>
            <a:schemeClr val="accent1"/>
          </a:solidFill>
          <a:ln w="19050">
            <a:solidFill>
              <a:schemeClr val="lt1"/>
            </a:solidFill>
          </a:ln>
          <a:effectLst/>
        </c:spPr>
      </c:pivotFmt>
      <c:pivotFmt>
        <c:idx val="2015"/>
        <c:spPr>
          <a:solidFill>
            <a:schemeClr val="accent1"/>
          </a:solidFill>
          <a:ln w="19050">
            <a:solidFill>
              <a:schemeClr val="lt1"/>
            </a:solidFill>
          </a:ln>
          <a:effectLst/>
        </c:spPr>
      </c:pivotFmt>
      <c:pivotFmt>
        <c:idx val="2016"/>
        <c:spPr>
          <a:solidFill>
            <a:schemeClr val="accent1"/>
          </a:solidFill>
          <a:ln w="19050">
            <a:solidFill>
              <a:schemeClr val="lt1"/>
            </a:solidFill>
          </a:ln>
          <a:effectLst/>
        </c:spPr>
      </c:pivotFmt>
      <c:pivotFmt>
        <c:idx val="2017"/>
        <c:spPr>
          <a:solidFill>
            <a:schemeClr val="accent1"/>
          </a:solidFill>
          <a:ln w="19050">
            <a:solidFill>
              <a:schemeClr val="lt1"/>
            </a:solidFill>
          </a:ln>
          <a:effectLst/>
        </c:spPr>
      </c:pivotFmt>
      <c:pivotFmt>
        <c:idx val="2018"/>
        <c:spPr>
          <a:solidFill>
            <a:schemeClr val="accent1"/>
          </a:solidFill>
          <a:ln w="19050">
            <a:solidFill>
              <a:schemeClr val="lt1"/>
            </a:solidFill>
          </a:ln>
          <a:effectLst/>
        </c:spPr>
      </c:pivotFmt>
      <c:pivotFmt>
        <c:idx val="2019"/>
        <c:spPr>
          <a:solidFill>
            <a:schemeClr val="accent1"/>
          </a:solidFill>
          <a:ln w="19050">
            <a:solidFill>
              <a:schemeClr val="lt1"/>
            </a:solidFill>
          </a:ln>
          <a:effectLst/>
        </c:spPr>
      </c:pivotFmt>
      <c:pivotFmt>
        <c:idx val="2020"/>
        <c:spPr>
          <a:solidFill>
            <a:schemeClr val="accent1"/>
          </a:solidFill>
          <a:ln w="19050">
            <a:solidFill>
              <a:schemeClr val="lt1"/>
            </a:solidFill>
          </a:ln>
          <a:effectLst/>
        </c:spPr>
      </c:pivotFmt>
      <c:pivotFmt>
        <c:idx val="2021"/>
        <c:spPr>
          <a:solidFill>
            <a:schemeClr val="accent1"/>
          </a:solidFill>
          <a:ln w="19050">
            <a:solidFill>
              <a:schemeClr val="lt1"/>
            </a:solidFill>
          </a:ln>
          <a:effectLst/>
        </c:spPr>
      </c:pivotFmt>
      <c:pivotFmt>
        <c:idx val="2022"/>
        <c:spPr>
          <a:solidFill>
            <a:schemeClr val="accent1"/>
          </a:solidFill>
          <a:ln w="19050">
            <a:solidFill>
              <a:schemeClr val="lt1"/>
            </a:solidFill>
          </a:ln>
          <a:effectLst/>
        </c:spPr>
      </c:pivotFmt>
      <c:pivotFmt>
        <c:idx val="2023"/>
        <c:spPr>
          <a:solidFill>
            <a:schemeClr val="accent1"/>
          </a:solidFill>
          <a:ln w="19050">
            <a:solidFill>
              <a:schemeClr val="lt1"/>
            </a:solidFill>
          </a:ln>
          <a:effectLst/>
        </c:spPr>
      </c:pivotFmt>
      <c:pivotFmt>
        <c:idx val="2024"/>
        <c:spPr>
          <a:solidFill>
            <a:schemeClr val="accent1"/>
          </a:solidFill>
          <a:ln w="19050">
            <a:solidFill>
              <a:schemeClr val="lt1"/>
            </a:solidFill>
          </a:ln>
          <a:effectLst/>
        </c:spPr>
      </c:pivotFmt>
      <c:pivotFmt>
        <c:idx val="2025"/>
        <c:spPr>
          <a:solidFill>
            <a:schemeClr val="accent1"/>
          </a:solidFill>
          <a:ln w="19050">
            <a:solidFill>
              <a:schemeClr val="lt1"/>
            </a:solidFill>
          </a:ln>
          <a:effectLst/>
        </c:spPr>
      </c:pivotFmt>
      <c:pivotFmt>
        <c:idx val="2026"/>
        <c:spPr>
          <a:solidFill>
            <a:schemeClr val="accent1"/>
          </a:solidFill>
          <a:ln w="19050">
            <a:solidFill>
              <a:schemeClr val="lt1"/>
            </a:solidFill>
          </a:ln>
          <a:effectLst/>
        </c:spPr>
      </c:pivotFmt>
      <c:pivotFmt>
        <c:idx val="2027"/>
        <c:spPr>
          <a:solidFill>
            <a:schemeClr val="accent1"/>
          </a:solidFill>
          <a:ln w="19050">
            <a:solidFill>
              <a:schemeClr val="lt1"/>
            </a:solidFill>
          </a:ln>
          <a:effectLst/>
        </c:spPr>
      </c:pivotFmt>
      <c:pivotFmt>
        <c:idx val="2028"/>
        <c:spPr>
          <a:solidFill>
            <a:schemeClr val="accent1"/>
          </a:solidFill>
          <a:ln w="19050">
            <a:solidFill>
              <a:schemeClr val="lt1"/>
            </a:solidFill>
          </a:ln>
          <a:effectLst/>
        </c:spPr>
      </c:pivotFmt>
      <c:pivotFmt>
        <c:idx val="2029"/>
        <c:spPr>
          <a:solidFill>
            <a:schemeClr val="accent1"/>
          </a:solidFill>
          <a:ln w="19050">
            <a:solidFill>
              <a:schemeClr val="lt1"/>
            </a:solidFill>
          </a:ln>
          <a:effectLst/>
        </c:spPr>
      </c:pivotFmt>
      <c:pivotFmt>
        <c:idx val="2030"/>
        <c:spPr>
          <a:solidFill>
            <a:schemeClr val="accent1"/>
          </a:solidFill>
          <a:ln w="19050">
            <a:solidFill>
              <a:schemeClr val="lt1"/>
            </a:solidFill>
          </a:ln>
          <a:effectLst/>
        </c:spPr>
      </c:pivotFmt>
      <c:pivotFmt>
        <c:idx val="2031"/>
        <c:spPr>
          <a:solidFill>
            <a:schemeClr val="accent1"/>
          </a:solidFill>
          <a:ln w="19050">
            <a:solidFill>
              <a:schemeClr val="lt1"/>
            </a:solidFill>
          </a:ln>
          <a:effectLst/>
        </c:spPr>
      </c:pivotFmt>
      <c:pivotFmt>
        <c:idx val="2032"/>
        <c:spPr>
          <a:solidFill>
            <a:schemeClr val="accent1"/>
          </a:solidFill>
          <a:ln w="19050">
            <a:solidFill>
              <a:schemeClr val="lt1"/>
            </a:solidFill>
          </a:ln>
          <a:effectLst/>
        </c:spPr>
      </c:pivotFmt>
      <c:pivotFmt>
        <c:idx val="2033"/>
        <c:spPr>
          <a:solidFill>
            <a:schemeClr val="accent1"/>
          </a:solidFill>
          <a:ln w="19050">
            <a:solidFill>
              <a:schemeClr val="lt1"/>
            </a:solidFill>
          </a:ln>
          <a:effectLst/>
        </c:spPr>
      </c:pivotFmt>
      <c:pivotFmt>
        <c:idx val="2034"/>
        <c:spPr>
          <a:solidFill>
            <a:schemeClr val="accent1"/>
          </a:solidFill>
          <a:ln w="19050">
            <a:solidFill>
              <a:schemeClr val="lt1"/>
            </a:solidFill>
          </a:ln>
          <a:effectLst/>
        </c:spPr>
      </c:pivotFmt>
      <c:pivotFmt>
        <c:idx val="2035"/>
        <c:spPr>
          <a:solidFill>
            <a:schemeClr val="accent1"/>
          </a:solidFill>
          <a:ln w="19050">
            <a:solidFill>
              <a:schemeClr val="lt1"/>
            </a:solidFill>
          </a:ln>
          <a:effectLst/>
        </c:spPr>
      </c:pivotFmt>
      <c:pivotFmt>
        <c:idx val="2036"/>
        <c:spPr>
          <a:solidFill>
            <a:schemeClr val="accent1"/>
          </a:solidFill>
          <a:ln w="19050">
            <a:solidFill>
              <a:schemeClr val="lt1"/>
            </a:solidFill>
          </a:ln>
          <a:effectLst/>
        </c:spPr>
      </c:pivotFmt>
      <c:pivotFmt>
        <c:idx val="2037"/>
        <c:spPr>
          <a:solidFill>
            <a:schemeClr val="accent1"/>
          </a:solidFill>
          <a:ln w="19050">
            <a:solidFill>
              <a:schemeClr val="lt1"/>
            </a:solidFill>
          </a:ln>
          <a:effectLst/>
        </c:spPr>
      </c:pivotFmt>
      <c:pivotFmt>
        <c:idx val="2038"/>
        <c:spPr>
          <a:solidFill>
            <a:schemeClr val="accent1"/>
          </a:solidFill>
          <a:ln w="19050">
            <a:solidFill>
              <a:schemeClr val="lt1"/>
            </a:solidFill>
          </a:ln>
          <a:effectLst/>
        </c:spPr>
      </c:pivotFmt>
      <c:pivotFmt>
        <c:idx val="2039"/>
        <c:spPr>
          <a:solidFill>
            <a:schemeClr val="accent1"/>
          </a:solidFill>
          <a:ln w="19050">
            <a:solidFill>
              <a:schemeClr val="lt1"/>
            </a:solidFill>
          </a:ln>
          <a:effectLst/>
        </c:spPr>
      </c:pivotFmt>
      <c:pivotFmt>
        <c:idx val="2040"/>
        <c:spPr>
          <a:solidFill>
            <a:schemeClr val="accent1"/>
          </a:solidFill>
          <a:ln w="19050">
            <a:solidFill>
              <a:schemeClr val="lt1"/>
            </a:solidFill>
          </a:ln>
          <a:effectLst/>
        </c:spPr>
      </c:pivotFmt>
      <c:pivotFmt>
        <c:idx val="2041"/>
        <c:spPr>
          <a:solidFill>
            <a:schemeClr val="accent1"/>
          </a:solidFill>
          <a:ln w="19050">
            <a:solidFill>
              <a:schemeClr val="lt1"/>
            </a:solidFill>
          </a:ln>
          <a:effectLst/>
        </c:spPr>
      </c:pivotFmt>
      <c:pivotFmt>
        <c:idx val="2042"/>
        <c:spPr>
          <a:solidFill>
            <a:schemeClr val="accent1"/>
          </a:solidFill>
          <a:ln w="19050">
            <a:solidFill>
              <a:schemeClr val="lt1"/>
            </a:solidFill>
          </a:ln>
          <a:effectLst/>
        </c:spPr>
      </c:pivotFmt>
      <c:pivotFmt>
        <c:idx val="2043"/>
        <c:spPr>
          <a:solidFill>
            <a:schemeClr val="accent1"/>
          </a:solidFill>
          <a:ln w="19050">
            <a:solidFill>
              <a:schemeClr val="lt1"/>
            </a:solidFill>
          </a:ln>
          <a:effectLst/>
        </c:spPr>
      </c:pivotFmt>
      <c:pivotFmt>
        <c:idx val="2044"/>
        <c:spPr>
          <a:solidFill>
            <a:schemeClr val="accent1"/>
          </a:solidFill>
          <a:ln w="19050">
            <a:solidFill>
              <a:schemeClr val="lt1"/>
            </a:solidFill>
          </a:ln>
          <a:effectLst/>
        </c:spPr>
      </c:pivotFmt>
      <c:pivotFmt>
        <c:idx val="2045"/>
        <c:spPr>
          <a:solidFill>
            <a:schemeClr val="accent1"/>
          </a:solidFill>
          <a:ln w="19050">
            <a:solidFill>
              <a:schemeClr val="lt1"/>
            </a:solidFill>
          </a:ln>
          <a:effectLst/>
        </c:spPr>
      </c:pivotFmt>
      <c:pivotFmt>
        <c:idx val="2046"/>
        <c:spPr>
          <a:solidFill>
            <a:schemeClr val="accent1"/>
          </a:solidFill>
          <a:ln w="19050">
            <a:solidFill>
              <a:schemeClr val="lt1"/>
            </a:solidFill>
          </a:ln>
          <a:effectLst/>
        </c:spPr>
      </c:pivotFmt>
      <c:pivotFmt>
        <c:idx val="2047"/>
        <c:spPr>
          <a:solidFill>
            <a:schemeClr val="accent1"/>
          </a:solidFill>
          <a:ln w="19050">
            <a:solidFill>
              <a:schemeClr val="lt1"/>
            </a:solidFill>
          </a:ln>
          <a:effectLst/>
        </c:spPr>
      </c:pivotFmt>
      <c:pivotFmt>
        <c:idx val="2048"/>
        <c:spPr>
          <a:solidFill>
            <a:schemeClr val="accent1"/>
          </a:solidFill>
          <a:ln w="19050">
            <a:solidFill>
              <a:schemeClr val="lt1"/>
            </a:solidFill>
          </a:ln>
          <a:effectLst/>
        </c:spPr>
      </c:pivotFmt>
      <c:pivotFmt>
        <c:idx val="2049"/>
        <c:spPr>
          <a:solidFill>
            <a:schemeClr val="accent1"/>
          </a:solidFill>
          <a:ln w="19050">
            <a:solidFill>
              <a:schemeClr val="lt1"/>
            </a:solidFill>
          </a:ln>
          <a:effectLst/>
        </c:spPr>
      </c:pivotFmt>
      <c:pivotFmt>
        <c:idx val="2050"/>
        <c:spPr>
          <a:solidFill>
            <a:schemeClr val="accent1"/>
          </a:solidFill>
          <a:ln w="19050">
            <a:solidFill>
              <a:schemeClr val="lt1"/>
            </a:solidFill>
          </a:ln>
          <a:effectLst/>
        </c:spPr>
      </c:pivotFmt>
      <c:pivotFmt>
        <c:idx val="2051"/>
        <c:spPr>
          <a:solidFill>
            <a:schemeClr val="accent1"/>
          </a:solidFill>
          <a:ln w="19050">
            <a:solidFill>
              <a:schemeClr val="lt1"/>
            </a:solidFill>
          </a:ln>
          <a:effectLst/>
        </c:spPr>
      </c:pivotFmt>
      <c:pivotFmt>
        <c:idx val="2052"/>
        <c:spPr>
          <a:solidFill>
            <a:schemeClr val="accent1"/>
          </a:solidFill>
          <a:ln w="19050">
            <a:solidFill>
              <a:schemeClr val="lt1"/>
            </a:solidFill>
          </a:ln>
          <a:effectLst/>
        </c:spPr>
      </c:pivotFmt>
      <c:pivotFmt>
        <c:idx val="2053"/>
        <c:spPr>
          <a:solidFill>
            <a:schemeClr val="accent1"/>
          </a:solidFill>
          <a:ln w="19050">
            <a:solidFill>
              <a:schemeClr val="lt1"/>
            </a:solidFill>
          </a:ln>
          <a:effectLst/>
        </c:spPr>
      </c:pivotFmt>
      <c:pivotFmt>
        <c:idx val="2054"/>
        <c:spPr>
          <a:solidFill>
            <a:schemeClr val="accent1"/>
          </a:solidFill>
          <a:ln w="19050">
            <a:solidFill>
              <a:schemeClr val="lt1"/>
            </a:solidFill>
          </a:ln>
          <a:effectLst/>
        </c:spPr>
      </c:pivotFmt>
      <c:pivotFmt>
        <c:idx val="2055"/>
        <c:spPr>
          <a:solidFill>
            <a:schemeClr val="accent1"/>
          </a:solidFill>
          <a:ln w="19050">
            <a:solidFill>
              <a:schemeClr val="lt1"/>
            </a:solidFill>
          </a:ln>
          <a:effectLst/>
        </c:spPr>
      </c:pivotFmt>
      <c:pivotFmt>
        <c:idx val="2056"/>
        <c:spPr>
          <a:solidFill>
            <a:schemeClr val="accent1"/>
          </a:solidFill>
          <a:ln w="19050">
            <a:solidFill>
              <a:schemeClr val="lt1"/>
            </a:solidFill>
          </a:ln>
          <a:effectLst/>
        </c:spPr>
      </c:pivotFmt>
      <c:pivotFmt>
        <c:idx val="2057"/>
        <c:spPr>
          <a:solidFill>
            <a:schemeClr val="accent1"/>
          </a:solidFill>
          <a:ln w="19050">
            <a:solidFill>
              <a:schemeClr val="lt1"/>
            </a:solidFill>
          </a:ln>
          <a:effectLst/>
        </c:spPr>
      </c:pivotFmt>
      <c:pivotFmt>
        <c:idx val="2058"/>
        <c:spPr>
          <a:solidFill>
            <a:schemeClr val="accent1"/>
          </a:solidFill>
          <a:ln w="19050">
            <a:solidFill>
              <a:schemeClr val="lt1"/>
            </a:solidFill>
          </a:ln>
          <a:effectLst/>
        </c:spPr>
      </c:pivotFmt>
      <c:pivotFmt>
        <c:idx val="2059"/>
        <c:spPr>
          <a:solidFill>
            <a:schemeClr val="accent1"/>
          </a:solidFill>
          <a:ln w="19050">
            <a:solidFill>
              <a:schemeClr val="lt1"/>
            </a:solidFill>
          </a:ln>
          <a:effectLst/>
        </c:spPr>
      </c:pivotFmt>
      <c:pivotFmt>
        <c:idx val="2060"/>
        <c:spPr>
          <a:solidFill>
            <a:schemeClr val="accent1"/>
          </a:solidFill>
          <a:ln w="19050">
            <a:solidFill>
              <a:schemeClr val="lt1"/>
            </a:solidFill>
          </a:ln>
          <a:effectLst/>
        </c:spPr>
      </c:pivotFmt>
      <c:pivotFmt>
        <c:idx val="2061"/>
        <c:spPr>
          <a:solidFill>
            <a:schemeClr val="accent1"/>
          </a:solidFill>
          <a:ln w="19050">
            <a:solidFill>
              <a:schemeClr val="lt1"/>
            </a:solidFill>
          </a:ln>
          <a:effectLst/>
        </c:spPr>
      </c:pivotFmt>
      <c:pivotFmt>
        <c:idx val="2062"/>
        <c:spPr>
          <a:solidFill>
            <a:schemeClr val="accent1"/>
          </a:solidFill>
          <a:ln w="19050">
            <a:solidFill>
              <a:schemeClr val="lt1"/>
            </a:solidFill>
          </a:ln>
          <a:effectLst/>
        </c:spPr>
      </c:pivotFmt>
      <c:pivotFmt>
        <c:idx val="2063"/>
        <c:spPr>
          <a:solidFill>
            <a:schemeClr val="accent1"/>
          </a:solidFill>
          <a:ln w="19050">
            <a:solidFill>
              <a:schemeClr val="lt1"/>
            </a:solidFill>
          </a:ln>
          <a:effectLst/>
        </c:spPr>
      </c:pivotFmt>
      <c:pivotFmt>
        <c:idx val="2064"/>
        <c:spPr>
          <a:solidFill>
            <a:schemeClr val="accent1"/>
          </a:solidFill>
          <a:ln w="19050">
            <a:solidFill>
              <a:schemeClr val="lt1"/>
            </a:solidFill>
          </a:ln>
          <a:effectLst/>
        </c:spPr>
      </c:pivotFmt>
      <c:pivotFmt>
        <c:idx val="2065"/>
        <c:spPr>
          <a:solidFill>
            <a:schemeClr val="accent1"/>
          </a:solidFill>
          <a:ln w="19050">
            <a:solidFill>
              <a:schemeClr val="lt1"/>
            </a:solidFill>
          </a:ln>
          <a:effectLst/>
        </c:spPr>
      </c:pivotFmt>
      <c:pivotFmt>
        <c:idx val="2066"/>
        <c:spPr>
          <a:solidFill>
            <a:schemeClr val="accent1"/>
          </a:solidFill>
          <a:ln w="19050">
            <a:solidFill>
              <a:schemeClr val="lt1"/>
            </a:solidFill>
          </a:ln>
          <a:effectLst/>
        </c:spPr>
      </c:pivotFmt>
      <c:pivotFmt>
        <c:idx val="2067"/>
        <c:spPr>
          <a:solidFill>
            <a:schemeClr val="accent1"/>
          </a:solidFill>
          <a:ln w="19050">
            <a:solidFill>
              <a:schemeClr val="lt1"/>
            </a:solidFill>
          </a:ln>
          <a:effectLst/>
        </c:spPr>
      </c:pivotFmt>
      <c:pivotFmt>
        <c:idx val="20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9"/>
        <c:spPr>
          <a:solidFill>
            <a:schemeClr val="accent1"/>
          </a:solidFill>
          <a:ln w="19050">
            <a:solidFill>
              <a:schemeClr val="lt1"/>
            </a:solidFill>
          </a:ln>
          <a:effectLst/>
        </c:spPr>
      </c:pivotFmt>
      <c:pivotFmt>
        <c:idx val="2070"/>
        <c:spPr>
          <a:solidFill>
            <a:schemeClr val="accent1"/>
          </a:solidFill>
          <a:ln w="19050">
            <a:solidFill>
              <a:schemeClr val="lt1"/>
            </a:solidFill>
          </a:ln>
          <a:effectLst/>
        </c:spPr>
      </c:pivotFmt>
      <c:pivotFmt>
        <c:idx val="2071"/>
        <c:spPr>
          <a:solidFill>
            <a:schemeClr val="accent1"/>
          </a:solidFill>
          <a:ln w="19050">
            <a:solidFill>
              <a:schemeClr val="lt1"/>
            </a:solidFill>
          </a:ln>
          <a:effectLst/>
        </c:spPr>
      </c:pivotFmt>
      <c:pivotFmt>
        <c:idx val="2072"/>
        <c:spPr>
          <a:solidFill>
            <a:schemeClr val="accent1"/>
          </a:solidFill>
          <a:ln w="19050">
            <a:solidFill>
              <a:schemeClr val="lt1"/>
            </a:solidFill>
          </a:ln>
          <a:effectLst/>
        </c:spPr>
      </c:pivotFmt>
      <c:pivotFmt>
        <c:idx val="2073"/>
        <c:spPr>
          <a:solidFill>
            <a:schemeClr val="accent1"/>
          </a:solidFill>
          <a:ln w="19050">
            <a:solidFill>
              <a:schemeClr val="lt1"/>
            </a:solidFill>
          </a:ln>
          <a:effectLst/>
        </c:spPr>
      </c:pivotFmt>
      <c:pivotFmt>
        <c:idx val="2074"/>
        <c:spPr>
          <a:solidFill>
            <a:schemeClr val="accent1"/>
          </a:solidFill>
          <a:ln w="19050">
            <a:solidFill>
              <a:schemeClr val="lt1"/>
            </a:solidFill>
          </a:ln>
          <a:effectLst/>
        </c:spPr>
      </c:pivotFmt>
      <c:pivotFmt>
        <c:idx val="2075"/>
        <c:spPr>
          <a:solidFill>
            <a:schemeClr val="accent1"/>
          </a:solidFill>
          <a:ln w="19050">
            <a:solidFill>
              <a:schemeClr val="lt1"/>
            </a:solidFill>
          </a:ln>
          <a:effectLst/>
        </c:spPr>
      </c:pivotFmt>
      <c:pivotFmt>
        <c:idx val="2076"/>
        <c:spPr>
          <a:solidFill>
            <a:schemeClr val="accent1"/>
          </a:solidFill>
          <a:ln w="19050">
            <a:solidFill>
              <a:schemeClr val="lt1"/>
            </a:solidFill>
          </a:ln>
          <a:effectLst/>
        </c:spPr>
      </c:pivotFmt>
      <c:pivotFmt>
        <c:idx val="2077"/>
        <c:spPr>
          <a:solidFill>
            <a:schemeClr val="accent1"/>
          </a:solidFill>
          <a:ln w="19050">
            <a:solidFill>
              <a:schemeClr val="lt1"/>
            </a:solidFill>
          </a:ln>
          <a:effectLst/>
        </c:spPr>
      </c:pivotFmt>
      <c:pivotFmt>
        <c:idx val="2078"/>
        <c:spPr>
          <a:solidFill>
            <a:schemeClr val="accent1"/>
          </a:solidFill>
          <a:ln w="19050">
            <a:solidFill>
              <a:schemeClr val="lt1"/>
            </a:solidFill>
          </a:ln>
          <a:effectLst/>
        </c:spPr>
      </c:pivotFmt>
      <c:pivotFmt>
        <c:idx val="2079"/>
        <c:spPr>
          <a:solidFill>
            <a:schemeClr val="accent1"/>
          </a:solidFill>
          <a:ln w="19050">
            <a:solidFill>
              <a:schemeClr val="lt1"/>
            </a:solidFill>
          </a:ln>
          <a:effectLst/>
        </c:spPr>
      </c:pivotFmt>
      <c:pivotFmt>
        <c:idx val="2080"/>
        <c:spPr>
          <a:solidFill>
            <a:schemeClr val="accent1"/>
          </a:solidFill>
          <a:ln w="19050">
            <a:solidFill>
              <a:schemeClr val="lt1"/>
            </a:solidFill>
          </a:ln>
          <a:effectLst/>
        </c:spPr>
      </c:pivotFmt>
      <c:pivotFmt>
        <c:idx val="2081"/>
        <c:spPr>
          <a:solidFill>
            <a:schemeClr val="accent1"/>
          </a:solidFill>
          <a:ln w="19050">
            <a:solidFill>
              <a:schemeClr val="lt1"/>
            </a:solidFill>
          </a:ln>
          <a:effectLst/>
        </c:spPr>
      </c:pivotFmt>
      <c:pivotFmt>
        <c:idx val="2082"/>
        <c:spPr>
          <a:solidFill>
            <a:schemeClr val="accent1"/>
          </a:solidFill>
          <a:ln w="19050">
            <a:solidFill>
              <a:schemeClr val="lt1"/>
            </a:solidFill>
          </a:ln>
          <a:effectLst/>
        </c:spPr>
      </c:pivotFmt>
      <c:pivotFmt>
        <c:idx val="2083"/>
        <c:spPr>
          <a:solidFill>
            <a:schemeClr val="accent1"/>
          </a:solidFill>
          <a:ln w="19050">
            <a:solidFill>
              <a:schemeClr val="lt1"/>
            </a:solidFill>
          </a:ln>
          <a:effectLst/>
        </c:spPr>
      </c:pivotFmt>
      <c:pivotFmt>
        <c:idx val="2084"/>
        <c:spPr>
          <a:solidFill>
            <a:schemeClr val="accent1"/>
          </a:solidFill>
          <a:ln w="19050">
            <a:solidFill>
              <a:schemeClr val="lt1"/>
            </a:solidFill>
          </a:ln>
          <a:effectLst/>
        </c:spPr>
      </c:pivotFmt>
      <c:pivotFmt>
        <c:idx val="2085"/>
        <c:spPr>
          <a:solidFill>
            <a:schemeClr val="accent1"/>
          </a:solidFill>
          <a:ln w="19050">
            <a:solidFill>
              <a:schemeClr val="lt1"/>
            </a:solidFill>
          </a:ln>
          <a:effectLst/>
        </c:spPr>
      </c:pivotFmt>
      <c:pivotFmt>
        <c:idx val="2086"/>
        <c:spPr>
          <a:solidFill>
            <a:schemeClr val="accent1"/>
          </a:solidFill>
          <a:ln w="19050">
            <a:solidFill>
              <a:schemeClr val="lt1"/>
            </a:solidFill>
          </a:ln>
          <a:effectLst/>
        </c:spPr>
      </c:pivotFmt>
      <c:pivotFmt>
        <c:idx val="2087"/>
        <c:spPr>
          <a:solidFill>
            <a:schemeClr val="accent1"/>
          </a:solidFill>
          <a:ln w="19050">
            <a:solidFill>
              <a:schemeClr val="lt1"/>
            </a:solidFill>
          </a:ln>
          <a:effectLst/>
        </c:spPr>
      </c:pivotFmt>
      <c:pivotFmt>
        <c:idx val="2088"/>
        <c:spPr>
          <a:solidFill>
            <a:schemeClr val="accent1"/>
          </a:solidFill>
          <a:ln w="19050">
            <a:solidFill>
              <a:schemeClr val="lt1"/>
            </a:solidFill>
          </a:ln>
          <a:effectLst/>
        </c:spPr>
      </c:pivotFmt>
      <c:pivotFmt>
        <c:idx val="2089"/>
        <c:spPr>
          <a:solidFill>
            <a:schemeClr val="accent1"/>
          </a:solidFill>
          <a:ln w="19050">
            <a:solidFill>
              <a:schemeClr val="lt1"/>
            </a:solidFill>
          </a:ln>
          <a:effectLst/>
        </c:spPr>
      </c:pivotFmt>
      <c:pivotFmt>
        <c:idx val="2090"/>
        <c:spPr>
          <a:solidFill>
            <a:schemeClr val="accent1"/>
          </a:solidFill>
          <a:ln w="19050">
            <a:solidFill>
              <a:schemeClr val="lt1"/>
            </a:solidFill>
          </a:ln>
          <a:effectLst/>
        </c:spPr>
      </c:pivotFmt>
      <c:pivotFmt>
        <c:idx val="2091"/>
        <c:spPr>
          <a:solidFill>
            <a:schemeClr val="accent1"/>
          </a:solidFill>
          <a:ln w="19050">
            <a:solidFill>
              <a:schemeClr val="lt1"/>
            </a:solidFill>
          </a:ln>
          <a:effectLst/>
        </c:spPr>
      </c:pivotFmt>
      <c:pivotFmt>
        <c:idx val="2092"/>
        <c:spPr>
          <a:solidFill>
            <a:schemeClr val="accent1"/>
          </a:solidFill>
          <a:ln w="19050">
            <a:solidFill>
              <a:schemeClr val="lt1"/>
            </a:solidFill>
          </a:ln>
          <a:effectLst/>
        </c:spPr>
      </c:pivotFmt>
      <c:pivotFmt>
        <c:idx val="2093"/>
        <c:spPr>
          <a:solidFill>
            <a:schemeClr val="accent1"/>
          </a:solidFill>
          <a:ln w="19050">
            <a:solidFill>
              <a:schemeClr val="lt1"/>
            </a:solidFill>
          </a:ln>
          <a:effectLst/>
        </c:spPr>
      </c:pivotFmt>
      <c:pivotFmt>
        <c:idx val="2094"/>
        <c:spPr>
          <a:solidFill>
            <a:schemeClr val="accent1"/>
          </a:solidFill>
          <a:ln w="19050">
            <a:solidFill>
              <a:schemeClr val="lt1"/>
            </a:solidFill>
          </a:ln>
          <a:effectLst/>
        </c:spPr>
      </c:pivotFmt>
      <c:pivotFmt>
        <c:idx val="2095"/>
        <c:spPr>
          <a:solidFill>
            <a:schemeClr val="accent1"/>
          </a:solidFill>
          <a:ln w="19050">
            <a:solidFill>
              <a:schemeClr val="lt1"/>
            </a:solidFill>
          </a:ln>
          <a:effectLst/>
        </c:spPr>
      </c:pivotFmt>
      <c:pivotFmt>
        <c:idx val="2096"/>
        <c:spPr>
          <a:solidFill>
            <a:schemeClr val="accent1"/>
          </a:solidFill>
          <a:ln w="19050">
            <a:solidFill>
              <a:schemeClr val="lt1"/>
            </a:solidFill>
          </a:ln>
          <a:effectLst/>
        </c:spPr>
      </c:pivotFmt>
      <c:pivotFmt>
        <c:idx val="2097"/>
        <c:spPr>
          <a:solidFill>
            <a:schemeClr val="accent1"/>
          </a:solidFill>
          <a:ln w="19050">
            <a:solidFill>
              <a:schemeClr val="lt1"/>
            </a:solidFill>
          </a:ln>
          <a:effectLst/>
        </c:spPr>
      </c:pivotFmt>
      <c:pivotFmt>
        <c:idx val="2098"/>
        <c:spPr>
          <a:solidFill>
            <a:schemeClr val="accent1"/>
          </a:solidFill>
          <a:ln w="19050">
            <a:solidFill>
              <a:schemeClr val="lt1"/>
            </a:solidFill>
          </a:ln>
          <a:effectLst/>
        </c:spPr>
      </c:pivotFmt>
      <c:pivotFmt>
        <c:idx val="2099"/>
        <c:spPr>
          <a:solidFill>
            <a:schemeClr val="accent1"/>
          </a:solidFill>
          <a:ln w="19050">
            <a:solidFill>
              <a:schemeClr val="lt1"/>
            </a:solidFill>
          </a:ln>
          <a:effectLst/>
        </c:spPr>
      </c:pivotFmt>
      <c:pivotFmt>
        <c:idx val="2100"/>
        <c:spPr>
          <a:solidFill>
            <a:schemeClr val="accent1"/>
          </a:solidFill>
          <a:ln w="19050">
            <a:solidFill>
              <a:schemeClr val="lt1"/>
            </a:solidFill>
          </a:ln>
          <a:effectLst/>
        </c:spPr>
      </c:pivotFmt>
      <c:pivotFmt>
        <c:idx val="2101"/>
        <c:spPr>
          <a:solidFill>
            <a:schemeClr val="accent1"/>
          </a:solidFill>
          <a:ln w="19050">
            <a:solidFill>
              <a:schemeClr val="lt1"/>
            </a:solidFill>
          </a:ln>
          <a:effectLst/>
        </c:spPr>
      </c:pivotFmt>
      <c:pivotFmt>
        <c:idx val="2102"/>
        <c:spPr>
          <a:solidFill>
            <a:schemeClr val="accent1"/>
          </a:solidFill>
          <a:ln w="19050">
            <a:solidFill>
              <a:schemeClr val="lt1"/>
            </a:solidFill>
          </a:ln>
          <a:effectLst/>
        </c:spPr>
      </c:pivotFmt>
      <c:pivotFmt>
        <c:idx val="2103"/>
        <c:spPr>
          <a:solidFill>
            <a:schemeClr val="accent1"/>
          </a:solidFill>
          <a:ln w="19050">
            <a:solidFill>
              <a:schemeClr val="lt1"/>
            </a:solidFill>
          </a:ln>
          <a:effectLst/>
        </c:spPr>
      </c:pivotFmt>
      <c:pivotFmt>
        <c:idx val="2104"/>
        <c:spPr>
          <a:solidFill>
            <a:schemeClr val="accent1"/>
          </a:solidFill>
          <a:ln w="19050">
            <a:solidFill>
              <a:schemeClr val="lt1"/>
            </a:solidFill>
          </a:ln>
          <a:effectLst/>
        </c:spPr>
      </c:pivotFmt>
      <c:pivotFmt>
        <c:idx val="2105"/>
        <c:spPr>
          <a:solidFill>
            <a:schemeClr val="accent1"/>
          </a:solidFill>
          <a:ln w="19050">
            <a:solidFill>
              <a:schemeClr val="lt1"/>
            </a:solidFill>
          </a:ln>
          <a:effectLst/>
        </c:spPr>
      </c:pivotFmt>
      <c:pivotFmt>
        <c:idx val="2106"/>
        <c:spPr>
          <a:solidFill>
            <a:schemeClr val="accent1"/>
          </a:solidFill>
          <a:ln w="19050">
            <a:solidFill>
              <a:schemeClr val="lt1"/>
            </a:solidFill>
          </a:ln>
          <a:effectLst/>
        </c:spPr>
      </c:pivotFmt>
      <c:pivotFmt>
        <c:idx val="2107"/>
        <c:spPr>
          <a:solidFill>
            <a:schemeClr val="accent1"/>
          </a:solidFill>
          <a:ln w="19050">
            <a:solidFill>
              <a:schemeClr val="lt1"/>
            </a:solidFill>
          </a:ln>
          <a:effectLst/>
        </c:spPr>
      </c:pivotFmt>
      <c:pivotFmt>
        <c:idx val="2108"/>
        <c:spPr>
          <a:solidFill>
            <a:schemeClr val="accent1"/>
          </a:solidFill>
          <a:ln w="19050">
            <a:solidFill>
              <a:schemeClr val="lt1"/>
            </a:solidFill>
          </a:ln>
          <a:effectLst/>
        </c:spPr>
      </c:pivotFmt>
      <c:pivotFmt>
        <c:idx val="2109"/>
        <c:spPr>
          <a:solidFill>
            <a:schemeClr val="accent1"/>
          </a:solidFill>
          <a:ln w="19050">
            <a:solidFill>
              <a:schemeClr val="lt1"/>
            </a:solidFill>
          </a:ln>
          <a:effectLst/>
        </c:spPr>
      </c:pivotFmt>
      <c:pivotFmt>
        <c:idx val="2110"/>
        <c:spPr>
          <a:solidFill>
            <a:schemeClr val="accent1"/>
          </a:solidFill>
          <a:ln w="19050">
            <a:solidFill>
              <a:schemeClr val="lt1"/>
            </a:solidFill>
          </a:ln>
          <a:effectLst/>
        </c:spPr>
      </c:pivotFmt>
      <c:pivotFmt>
        <c:idx val="2111"/>
        <c:spPr>
          <a:solidFill>
            <a:schemeClr val="accent1"/>
          </a:solidFill>
          <a:ln w="19050">
            <a:solidFill>
              <a:schemeClr val="lt1"/>
            </a:solidFill>
          </a:ln>
          <a:effectLst/>
        </c:spPr>
      </c:pivotFmt>
      <c:pivotFmt>
        <c:idx val="2112"/>
        <c:spPr>
          <a:solidFill>
            <a:schemeClr val="accent1"/>
          </a:solidFill>
          <a:ln w="19050">
            <a:solidFill>
              <a:schemeClr val="lt1"/>
            </a:solidFill>
          </a:ln>
          <a:effectLst/>
        </c:spPr>
      </c:pivotFmt>
      <c:pivotFmt>
        <c:idx val="2113"/>
        <c:spPr>
          <a:solidFill>
            <a:schemeClr val="accent1"/>
          </a:solidFill>
          <a:ln w="19050">
            <a:solidFill>
              <a:schemeClr val="lt1"/>
            </a:solidFill>
          </a:ln>
          <a:effectLst/>
        </c:spPr>
      </c:pivotFmt>
      <c:pivotFmt>
        <c:idx val="2114"/>
        <c:spPr>
          <a:solidFill>
            <a:schemeClr val="accent1"/>
          </a:solidFill>
          <a:ln w="19050">
            <a:solidFill>
              <a:schemeClr val="lt1"/>
            </a:solidFill>
          </a:ln>
          <a:effectLst/>
        </c:spPr>
      </c:pivotFmt>
      <c:pivotFmt>
        <c:idx val="2115"/>
        <c:spPr>
          <a:solidFill>
            <a:schemeClr val="accent1"/>
          </a:solidFill>
          <a:ln w="19050">
            <a:solidFill>
              <a:schemeClr val="lt1"/>
            </a:solidFill>
          </a:ln>
          <a:effectLst/>
        </c:spPr>
      </c:pivotFmt>
      <c:pivotFmt>
        <c:idx val="2116"/>
        <c:spPr>
          <a:solidFill>
            <a:schemeClr val="accent1"/>
          </a:solidFill>
          <a:ln w="19050">
            <a:solidFill>
              <a:schemeClr val="lt1"/>
            </a:solidFill>
          </a:ln>
          <a:effectLst/>
        </c:spPr>
      </c:pivotFmt>
      <c:pivotFmt>
        <c:idx val="2117"/>
        <c:spPr>
          <a:solidFill>
            <a:schemeClr val="accent1"/>
          </a:solidFill>
          <a:ln w="19050">
            <a:solidFill>
              <a:schemeClr val="lt1"/>
            </a:solidFill>
          </a:ln>
          <a:effectLst/>
        </c:spPr>
      </c:pivotFmt>
      <c:pivotFmt>
        <c:idx val="2118"/>
        <c:spPr>
          <a:solidFill>
            <a:schemeClr val="accent1"/>
          </a:solidFill>
          <a:ln w="19050">
            <a:solidFill>
              <a:schemeClr val="lt1"/>
            </a:solidFill>
          </a:ln>
          <a:effectLst/>
        </c:spPr>
      </c:pivotFmt>
      <c:pivotFmt>
        <c:idx val="2119"/>
        <c:spPr>
          <a:solidFill>
            <a:schemeClr val="accent1"/>
          </a:solidFill>
          <a:ln w="19050">
            <a:solidFill>
              <a:schemeClr val="lt1"/>
            </a:solidFill>
          </a:ln>
          <a:effectLst/>
        </c:spPr>
      </c:pivotFmt>
      <c:pivotFmt>
        <c:idx val="2120"/>
        <c:spPr>
          <a:solidFill>
            <a:schemeClr val="accent1"/>
          </a:solidFill>
          <a:ln w="19050">
            <a:solidFill>
              <a:schemeClr val="lt1"/>
            </a:solidFill>
          </a:ln>
          <a:effectLst/>
        </c:spPr>
      </c:pivotFmt>
      <c:pivotFmt>
        <c:idx val="2121"/>
        <c:spPr>
          <a:solidFill>
            <a:schemeClr val="accent1"/>
          </a:solidFill>
          <a:ln w="19050">
            <a:solidFill>
              <a:schemeClr val="lt1"/>
            </a:solidFill>
          </a:ln>
          <a:effectLst/>
        </c:spPr>
      </c:pivotFmt>
      <c:pivotFmt>
        <c:idx val="2122"/>
        <c:spPr>
          <a:solidFill>
            <a:schemeClr val="accent1"/>
          </a:solidFill>
          <a:ln w="19050">
            <a:solidFill>
              <a:schemeClr val="lt1"/>
            </a:solidFill>
          </a:ln>
          <a:effectLst/>
        </c:spPr>
      </c:pivotFmt>
      <c:pivotFmt>
        <c:idx val="2123"/>
        <c:spPr>
          <a:solidFill>
            <a:schemeClr val="accent1"/>
          </a:solidFill>
          <a:ln w="19050">
            <a:solidFill>
              <a:schemeClr val="lt1"/>
            </a:solidFill>
          </a:ln>
          <a:effectLst/>
        </c:spPr>
      </c:pivotFmt>
      <c:pivotFmt>
        <c:idx val="2124"/>
        <c:spPr>
          <a:solidFill>
            <a:schemeClr val="accent1"/>
          </a:solidFill>
          <a:ln w="19050">
            <a:solidFill>
              <a:schemeClr val="lt1"/>
            </a:solidFill>
          </a:ln>
          <a:effectLst/>
        </c:spPr>
      </c:pivotFmt>
      <c:pivotFmt>
        <c:idx val="2125"/>
        <c:spPr>
          <a:solidFill>
            <a:schemeClr val="accent1"/>
          </a:solidFill>
          <a:ln w="19050">
            <a:solidFill>
              <a:schemeClr val="lt1"/>
            </a:solidFill>
          </a:ln>
          <a:effectLst/>
        </c:spPr>
      </c:pivotFmt>
      <c:pivotFmt>
        <c:idx val="2126"/>
        <c:spPr>
          <a:solidFill>
            <a:schemeClr val="accent1"/>
          </a:solidFill>
          <a:ln w="19050">
            <a:solidFill>
              <a:schemeClr val="lt1"/>
            </a:solidFill>
          </a:ln>
          <a:effectLst/>
        </c:spPr>
      </c:pivotFmt>
      <c:pivotFmt>
        <c:idx val="2127"/>
        <c:spPr>
          <a:solidFill>
            <a:schemeClr val="accent1"/>
          </a:solidFill>
          <a:ln w="19050">
            <a:solidFill>
              <a:schemeClr val="lt1"/>
            </a:solidFill>
          </a:ln>
          <a:effectLst/>
        </c:spPr>
      </c:pivotFmt>
      <c:pivotFmt>
        <c:idx val="2128"/>
        <c:spPr>
          <a:solidFill>
            <a:schemeClr val="accent1"/>
          </a:solidFill>
          <a:ln w="19050">
            <a:solidFill>
              <a:schemeClr val="lt1"/>
            </a:solidFill>
          </a:ln>
          <a:effectLst/>
        </c:spPr>
      </c:pivotFmt>
      <c:pivotFmt>
        <c:idx val="2129"/>
        <c:spPr>
          <a:solidFill>
            <a:schemeClr val="accent1"/>
          </a:solidFill>
          <a:ln w="19050">
            <a:solidFill>
              <a:schemeClr val="lt1"/>
            </a:solidFill>
          </a:ln>
          <a:effectLst/>
        </c:spPr>
      </c:pivotFmt>
      <c:pivotFmt>
        <c:idx val="2130"/>
        <c:spPr>
          <a:solidFill>
            <a:schemeClr val="accent1"/>
          </a:solidFill>
          <a:ln w="19050">
            <a:solidFill>
              <a:schemeClr val="lt1"/>
            </a:solidFill>
          </a:ln>
          <a:effectLst/>
        </c:spPr>
      </c:pivotFmt>
      <c:pivotFmt>
        <c:idx val="2131"/>
        <c:spPr>
          <a:solidFill>
            <a:schemeClr val="accent1"/>
          </a:solidFill>
          <a:ln w="19050">
            <a:solidFill>
              <a:schemeClr val="lt1"/>
            </a:solidFill>
          </a:ln>
          <a:effectLst/>
        </c:spPr>
      </c:pivotFmt>
      <c:pivotFmt>
        <c:idx val="2132"/>
        <c:spPr>
          <a:solidFill>
            <a:schemeClr val="accent1"/>
          </a:solidFill>
          <a:ln w="19050">
            <a:solidFill>
              <a:schemeClr val="lt1"/>
            </a:solidFill>
          </a:ln>
          <a:effectLst/>
        </c:spPr>
      </c:pivotFmt>
      <c:pivotFmt>
        <c:idx val="2133"/>
        <c:spPr>
          <a:solidFill>
            <a:schemeClr val="accent1"/>
          </a:solidFill>
          <a:ln w="19050">
            <a:solidFill>
              <a:schemeClr val="lt1"/>
            </a:solidFill>
          </a:ln>
          <a:effectLst/>
        </c:spPr>
      </c:pivotFmt>
      <c:pivotFmt>
        <c:idx val="2134"/>
        <c:spPr>
          <a:solidFill>
            <a:schemeClr val="accent1"/>
          </a:solidFill>
          <a:ln w="19050">
            <a:solidFill>
              <a:schemeClr val="lt1"/>
            </a:solidFill>
          </a:ln>
          <a:effectLst/>
        </c:spPr>
      </c:pivotFmt>
      <c:pivotFmt>
        <c:idx val="2135"/>
        <c:spPr>
          <a:solidFill>
            <a:schemeClr val="accent1"/>
          </a:solidFill>
          <a:ln w="19050">
            <a:solidFill>
              <a:schemeClr val="lt1"/>
            </a:solidFill>
          </a:ln>
          <a:effectLst/>
        </c:spPr>
      </c:pivotFmt>
      <c:pivotFmt>
        <c:idx val="2136"/>
        <c:spPr>
          <a:solidFill>
            <a:schemeClr val="accent1"/>
          </a:solidFill>
          <a:ln w="19050">
            <a:solidFill>
              <a:schemeClr val="lt1"/>
            </a:solidFill>
          </a:ln>
          <a:effectLst/>
        </c:spPr>
      </c:pivotFmt>
      <c:pivotFmt>
        <c:idx val="2137"/>
        <c:spPr>
          <a:solidFill>
            <a:schemeClr val="accent1"/>
          </a:solidFill>
          <a:ln w="19050">
            <a:solidFill>
              <a:schemeClr val="lt1"/>
            </a:solidFill>
          </a:ln>
          <a:effectLst/>
        </c:spPr>
      </c:pivotFmt>
      <c:pivotFmt>
        <c:idx val="2138"/>
        <c:spPr>
          <a:solidFill>
            <a:schemeClr val="accent1"/>
          </a:solidFill>
          <a:ln w="19050">
            <a:solidFill>
              <a:schemeClr val="lt1"/>
            </a:solidFill>
          </a:ln>
          <a:effectLst/>
        </c:spPr>
      </c:pivotFmt>
      <c:pivotFmt>
        <c:idx val="2139"/>
        <c:spPr>
          <a:solidFill>
            <a:schemeClr val="accent1"/>
          </a:solidFill>
          <a:ln w="19050">
            <a:solidFill>
              <a:schemeClr val="lt1"/>
            </a:solidFill>
          </a:ln>
          <a:effectLst/>
        </c:spPr>
      </c:pivotFmt>
      <c:pivotFmt>
        <c:idx val="2140"/>
        <c:spPr>
          <a:solidFill>
            <a:schemeClr val="accent1"/>
          </a:solidFill>
          <a:ln w="19050">
            <a:solidFill>
              <a:schemeClr val="lt1"/>
            </a:solidFill>
          </a:ln>
          <a:effectLst/>
        </c:spPr>
      </c:pivotFmt>
      <c:pivotFmt>
        <c:idx val="2141"/>
        <c:spPr>
          <a:solidFill>
            <a:schemeClr val="accent1"/>
          </a:solidFill>
          <a:ln w="19050">
            <a:solidFill>
              <a:schemeClr val="lt1"/>
            </a:solidFill>
          </a:ln>
          <a:effectLst/>
        </c:spPr>
      </c:pivotFmt>
      <c:pivotFmt>
        <c:idx val="2142"/>
        <c:spPr>
          <a:solidFill>
            <a:schemeClr val="accent1"/>
          </a:solidFill>
          <a:ln w="19050">
            <a:solidFill>
              <a:schemeClr val="lt1"/>
            </a:solidFill>
          </a:ln>
          <a:effectLst/>
        </c:spPr>
      </c:pivotFmt>
      <c:pivotFmt>
        <c:idx val="2143"/>
        <c:spPr>
          <a:solidFill>
            <a:schemeClr val="accent1"/>
          </a:solidFill>
          <a:ln w="19050">
            <a:solidFill>
              <a:schemeClr val="lt1"/>
            </a:solidFill>
          </a:ln>
          <a:effectLst/>
        </c:spPr>
      </c:pivotFmt>
      <c:pivotFmt>
        <c:idx val="2144"/>
        <c:spPr>
          <a:solidFill>
            <a:schemeClr val="accent1"/>
          </a:solidFill>
          <a:ln w="19050">
            <a:solidFill>
              <a:schemeClr val="lt1"/>
            </a:solidFill>
          </a:ln>
          <a:effectLst/>
        </c:spPr>
      </c:pivotFmt>
      <c:pivotFmt>
        <c:idx val="2145"/>
        <c:spPr>
          <a:solidFill>
            <a:schemeClr val="accent1"/>
          </a:solidFill>
          <a:ln w="19050">
            <a:solidFill>
              <a:schemeClr val="lt1"/>
            </a:solidFill>
          </a:ln>
          <a:effectLst/>
        </c:spPr>
      </c:pivotFmt>
      <c:pivotFmt>
        <c:idx val="21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7"/>
        <c:spPr>
          <a:solidFill>
            <a:schemeClr val="accent1"/>
          </a:solidFill>
          <a:ln w="19050">
            <a:solidFill>
              <a:schemeClr val="lt1"/>
            </a:solidFill>
          </a:ln>
          <a:effectLst/>
        </c:spPr>
      </c:pivotFmt>
      <c:pivotFmt>
        <c:idx val="2148"/>
        <c:spPr>
          <a:solidFill>
            <a:schemeClr val="accent1"/>
          </a:solidFill>
          <a:ln w="19050">
            <a:solidFill>
              <a:schemeClr val="lt1"/>
            </a:solidFill>
          </a:ln>
          <a:effectLst/>
        </c:spPr>
      </c:pivotFmt>
      <c:pivotFmt>
        <c:idx val="2149"/>
        <c:spPr>
          <a:solidFill>
            <a:schemeClr val="accent1"/>
          </a:solidFill>
          <a:ln w="19050">
            <a:solidFill>
              <a:schemeClr val="lt1"/>
            </a:solidFill>
          </a:ln>
          <a:effectLst/>
        </c:spPr>
      </c:pivotFmt>
      <c:pivotFmt>
        <c:idx val="2150"/>
        <c:spPr>
          <a:solidFill>
            <a:schemeClr val="accent1"/>
          </a:solidFill>
          <a:ln w="19050">
            <a:solidFill>
              <a:schemeClr val="lt1"/>
            </a:solidFill>
          </a:ln>
          <a:effectLst/>
        </c:spPr>
      </c:pivotFmt>
      <c:pivotFmt>
        <c:idx val="2151"/>
        <c:spPr>
          <a:solidFill>
            <a:schemeClr val="accent1"/>
          </a:solidFill>
          <a:ln w="19050">
            <a:solidFill>
              <a:schemeClr val="lt1"/>
            </a:solidFill>
          </a:ln>
          <a:effectLst/>
        </c:spPr>
      </c:pivotFmt>
      <c:pivotFmt>
        <c:idx val="2152"/>
        <c:spPr>
          <a:solidFill>
            <a:schemeClr val="accent1"/>
          </a:solidFill>
          <a:ln w="19050">
            <a:solidFill>
              <a:schemeClr val="lt1"/>
            </a:solidFill>
          </a:ln>
          <a:effectLst/>
        </c:spPr>
      </c:pivotFmt>
      <c:pivotFmt>
        <c:idx val="2153"/>
        <c:spPr>
          <a:solidFill>
            <a:schemeClr val="accent1"/>
          </a:solidFill>
          <a:ln w="19050">
            <a:solidFill>
              <a:schemeClr val="lt1"/>
            </a:solidFill>
          </a:ln>
          <a:effectLst/>
        </c:spPr>
      </c:pivotFmt>
      <c:pivotFmt>
        <c:idx val="2154"/>
        <c:spPr>
          <a:solidFill>
            <a:schemeClr val="accent1"/>
          </a:solidFill>
          <a:ln w="19050">
            <a:solidFill>
              <a:schemeClr val="lt1"/>
            </a:solidFill>
          </a:ln>
          <a:effectLst/>
        </c:spPr>
      </c:pivotFmt>
      <c:pivotFmt>
        <c:idx val="2155"/>
        <c:spPr>
          <a:solidFill>
            <a:schemeClr val="accent1"/>
          </a:solidFill>
          <a:ln w="19050">
            <a:solidFill>
              <a:schemeClr val="lt1"/>
            </a:solidFill>
          </a:ln>
          <a:effectLst/>
        </c:spPr>
      </c:pivotFmt>
      <c:pivotFmt>
        <c:idx val="2156"/>
        <c:spPr>
          <a:solidFill>
            <a:schemeClr val="accent1"/>
          </a:solidFill>
          <a:ln w="19050">
            <a:solidFill>
              <a:schemeClr val="lt1"/>
            </a:solidFill>
          </a:ln>
          <a:effectLst/>
        </c:spPr>
      </c:pivotFmt>
      <c:pivotFmt>
        <c:idx val="2157"/>
        <c:spPr>
          <a:solidFill>
            <a:schemeClr val="accent1"/>
          </a:solidFill>
          <a:ln w="19050">
            <a:solidFill>
              <a:schemeClr val="lt1"/>
            </a:solidFill>
          </a:ln>
          <a:effectLst/>
        </c:spPr>
      </c:pivotFmt>
      <c:pivotFmt>
        <c:idx val="2158"/>
        <c:spPr>
          <a:solidFill>
            <a:schemeClr val="accent1"/>
          </a:solidFill>
          <a:ln w="19050">
            <a:solidFill>
              <a:schemeClr val="lt1"/>
            </a:solidFill>
          </a:ln>
          <a:effectLst/>
        </c:spPr>
      </c:pivotFmt>
      <c:pivotFmt>
        <c:idx val="2159"/>
        <c:spPr>
          <a:solidFill>
            <a:schemeClr val="accent1"/>
          </a:solidFill>
          <a:ln w="19050">
            <a:solidFill>
              <a:schemeClr val="lt1"/>
            </a:solidFill>
          </a:ln>
          <a:effectLst/>
        </c:spPr>
      </c:pivotFmt>
      <c:pivotFmt>
        <c:idx val="2160"/>
        <c:spPr>
          <a:solidFill>
            <a:schemeClr val="accent1"/>
          </a:solidFill>
          <a:ln w="19050">
            <a:solidFill>
              <a:schemeClr val="lt1"/>
            </a:solidFill>
          </a:ln>
          <a:effectLst/>
        </c:spPr>
      </c:pivotFmt>
      <c:pivotFmt>
        <c:idx val="2161"/>
        <c:spPr>
          <a:solidFill>
            <a:schemeClr val="accent1"/>
          </a:solidFill>
          <a:ln w="19050">
            <a:solidFill>
              <a:schemeClr val="lt1"/>
            </a:solidFill>
          </a:ln>
          <a:effectLst/>
        </c:spPr>
      </c:pivotFmt>
      <c:pivotFmt>
        <c:idx val="2162"/>
        <c:spPr>
          <a:solidFill>
            <a:schemeClr val="accent1"/>
          </a:solidFill>
          <a:ln w="19050">
            <a:solidFill>
              <a:schemeClr val="lt1"/>
            </a:solidFill>
          </a:ln>
          <a:effectLst/>
        </c:spPr>
      </c:pivotFmt>
      <c:pivotFmt>
        <c:idx val="2163"/>
        <c:spPr>
          <a:solidFill>
            <a:schemeClr val="accent1"/>
          </a:solidFill>
          <a:ln w="19050">
            <a:solidFill>
              <a:schemeClr val="lt1"/>
            </a:solidFill>
          </a:ln>
          <a:effectLst/>
        </c:spPr>
      </c:pivotFmt>
      <c:pivotFmt>
        <c:idx val="2164"/>
        <c:spPr>
          <a:solidFill>
            <a:schemeClr val="accent1"/>
          </a:solidFill>
          <a:ln w="19050">
            <a:solidFill>
              <a:schemeClr val="lt1"/>
            </a:solidFill>
          </a:ln>
          <a:effectLst/>
        </c:spPr>
      </c:pivotFmt>
      <c:pivotFmt>
        <c:idx val="2165"/>
        <c:spPr>
          <a:solidFill>
            <a:schemeClr val="accent1"/>
          </a:solidFill>
          <a:ln w="19050">
            <a:solidFill>
              <a:schemeClr val="lt1"/>
            </a:solidFill>
          </a:ln>
          <a:effectLst/>
        </c:spPr>
      </c:pivotFmt>
      <c:pivotFmt>
        <c:idx val="2166"/>
        <c:spPr>
          <a:solidFill>
            <a:schemeClr val="accent1"/>
          </a:solidFill>
          <a:ln w="19050">
            <a:solidFill>
              <a:schemeClr val="lt1"/>
            </a:solidFill>
          </a:ln>
          <a:effectLst/>
        </c:spPr>
      </c:pivotFmt>
      <c:pivotFmt>
        <c:idx val="2167"/>
        <c:spPr>
          <a:solidFill>
            <a:schemeClr val="accent1"/>
          </a:solidFill>
          <a:ln w="19050">
            <a:solidFill>
              <a:schemeClr val="lt1"/>
            </a:solidFill>
          </a:ln>
          <a:effectLst/>
        </c:spPr>
      </c:pivotFmt>
      <c:pivotFmt>
        <c:idx val="2168"/>
        <c:spPr>
          <a:solidFill>
            <a:schemeClr val="accent1"/>
          </a:solidFill>
          <a:ln w="19050">
            <a:solidFill>
              <a:schemeClr val="lt1"/>
            </a:solidFill>
          </a:ln>
          <a:effectLst/>
        </c:spPr>
      </c:pivotFmt>
      <c:pivotFmt>
        <c:idx val="2169"/>
        <c:spPr>
          <a:solidFill>
            <a:schemeClr val="accent1"/>
          </a:solidFill>
          <a:ln w="19050">
            <a:solidFill>
              <a:schemeClr val="lt1"/>
            </a:solidFill>
          </a:ln>
          <a:effectLst/>
        </c:spPr>
      </c:pivotFmt>
      <c:pivotFmt>
        <c:idx val="2170"/>
        <c:spPr>
          <a:solidFill>
            <a:schemeClr val="accent1"/>
          </a:solidFill>
          <a:ln w="19050">
            <a:solidFill>
              <a:schemeClr val="lt1"/>
            </a:solidFill>
          </a:ln>
          <a:effectLst/>
        </c:spPr>
      </c:pivotFmt>
      <c:pivotFmt>
        <c:idx val="2171"/>
        <c:spPr>
          <a:solidFill>
            <a:schemeClr val="accent1"/>
          </a:solidFill>
          <a:ln w="19050">
            <a:solidFill>
              <a:schemeClr val="lt1"/>
            </a:solidFill>
          </a:ln>
          <a:effectLst/>
        </c:spPr>
      </c:pivotFmt>
      <c:pivotFmt>
        <c:idx val="2172"/>
        <c:spPr>
          <a:solidFill>
            <a:schemeClr val="accent1"/>
          </a:solidFill>
          <a:ln w="19050">
            <a:solidFill>
              <a:schemeClr val="lt1"/>
            </a:solidFill>
          </a:ln>
          <a:effectLst/>
        </c:spPr>
      </c:pivotFmt>
      <c:pivotFmt>
        <c:idx val="2173"/>
        <c:spPr>
          <a:solidFill>
            <a:schemeClr val="accent1"/>
          </a:solidFill>
          <a:ln w="19050">
            <a:solidFill>
              <a:schemeClr val="lt1"/>
            </a:solidFill>
          </a:ln>
          <a:effectLst/>
        </c:spPr>
      </c:pivotFmt>
      <c:pivotFmt>
        <c:idx val="2174"/>
        <c:spPr>
          <a:solidFill>
            <a:schemeClr val="accent1"/>
          </a:solidFill>
          <a:ln w="19050">
            <a:solidFill>
              <a:schemeClr val="lt1"/>
            </a:solidFill>
          </a:ln>
          <a:effectLst/>
        </c:spPr>
      </c:pivotFmt>
      <c:pivotFmt>
        <c:idx val="2175"/>
        <c:spPr>
          <a:solidFill>
            <a:schemeClr val="accent1"/>
          </a:solidFill>
          <a:ln w="19050">
            <a:solidFill>
              <a:schemeClr val="lt1"/>
            </a:solidFill>
          </a:ln>
          <a:effectLst/>
        </c:spPr>
      </c:pivotFmt>
      <c:pivotFmt>
        <c:idx val="2176"/>
        <c:spPr>
          <a:solidFill>
            <a:schemeClr val="accent1"/>
          </a:solidFill>
          <a:ln w="19050">
            <a:solidFill>
              <a:schemeClr val="lt1"/>
            </a:solidFill>
          </a:ln>
          <a:effectLst/>
        </c:spPr>
      </c:pivotFmt>
      <c:pivotFmt>
        <c:idx val="2177"/>
        <c:spPr>
          <a:solidFill>
            <a:schemeClr val="accent1"/>
          </a:solidFill>
          <a:ln w="19050">
            <a:solidFill>
              <a:schemeClr val="lt1"/>
            </a:solidFill>
          </a:ln>
          <a:effectLst/>
        </c:spPr>
      </c:pivotFmt>
      <c:pivotFmt>
        <c:idx val="2178"/>
        <c:spPr>
          <a:solidFill>
            <a:schemeClr val="accent1"/>
          </a:solidFill>
          <a:ln w="19050">
            <a:solidFill>
              <a:schemeClr val="lt1"/>
            </a:solidFill>
          </a:ln>
          <a:effectLst/>
        </c:spPr>
      </c:pivotFmt>
      <c:pivotFmt>
        <c:idx val="2179"/>
        <c:spPr>
          <a:solidFill>
            <a:schemeClr val="accent1"/>
          </a:solidFill>
          <a:ln w="19050">
            <a:solidFill>
              <a:schemeClr val="lt1"/>
            </a:solidFill>
          </a:ln>
          <a:effectLst/>
        </c:spPr>
      </c:pivotFmt>
      <c:pivotFmt>
        <c:idx val="2180"/>
        <c:spPr>
          <a:solidFill>
            <a:schemeClr val="accent1"/>
          </a:solidFill>
          <a:ln w="19050">
            <a:solidFill>
              <a:schemeClr val="lt1"/>
            </a:solidFill>
          </a:ln>
          <a:effectLst/>
        </c:spPr>
      </c:pivotFmt>
      <c:pivotFmt>
        <c:idx val="2181"/>
        <c:spPr>
          <a:solidFill>
            <a:schemeClr val="accent1"/>
          </a:solidFill>
          <a:ln w="19050">
            <a:solidFill>
              <a:schemeClr val="lt1"/>
            </a:solidFill>
          </a:ln>
          <a:effectLst/>
        </c:spPr>
      </c:pivotFmt>
      <c:pivotFmt>
        <c:idx val="2182"/>
        <c:spPr>
          <a:solidFill>
            <a:schemeClr val="accent1"/>
          </a:solidFill>
          <a:ln w="19050">
            <a:solidFill>
              <a:schemeClr val="lt1"/>
            </a:solidFill>
          </a:ln>
          <a:effectLst/>
        </c:spPr>
      </c:pivotFmt>
      <c:pivotFmt>
        <c:idx val="2183"/>
        <c:spPr>
          <a:solidFill>
            <a:schemeClr val="accent1"/>
          </a:solidFill>
          <a:ln w="19050">
            <a:solidFill>
              <a:schemeClr val="lt1"/>
            </a:solidFill>
          </a:ln>
          <a:effectLst/>
        </c:spPr>
      </c:pivotFmt>
      <c:pivotFmt>
        <c:idx val="2184"/>
        <c:spPr>
          <a:solidFill>
            <a:schemeClr val="accent1"/>
          </a:solidFill>
          <a:ln w="19050">
            <a:solidFill>
              <a:schemeClr val="lt1"/>
            </a:solidFill>
          </a:ln>
          <a:effectLst/>
        </c:spPr>
      </c:pivotFmt>
      <c:pivotFmt>
        <c:idx val="2185"/>
        <c:spPr>
          <a:solidFill>
            <a:schemeClr val="accent1"/>
          </a:solidFill>
          <a:ln w="19050">
            <a:solidFill>
              <a:schemeClr val="lt1"/>
            </a:solidFill>
          </a:ln>
          <a:effectLst/>
        </c:spPr>
      </c:pivotFmt>
      <c:pivotFmt>
        <c:idx val="2186"/>
        <c:spPr>
          <a:solidFill>
            <a:schemeClr val="accent1"/>
          </a:solidFill>
          <a:ln w="19050">
            <a:solidFill>
              <a:schemeClr val="lt1"/>
            </a:solidFill>
          </a:ln>
          <a:effectLst/>
        </c:spPr>
      </c:pivotFmt>
      <c:pivotFmt>
        <c:idx val="2187"/>
        <c:spPr>
          <a:solidFill>
            <a:schemeClr val="accent1"/>
          </a:solidFill>
          <a:ln w="19050">
            <a:solidFill>
              <a:schemeClr val="lt1"/>
            </a:solidFill>
          </a:ln>
          <a:effectLst/>
        </c:spPr>
      </c:pivotFmt>
      <c:pivotFmt>
        <c:idx val="2188"/>
        <c:spPr>
          <a:solidFill>
            <a:schemeClr val="accent1"/>
          </a:solidFill>
          <a:ln w="19050">
            <a:solidFill>
              <a:schemeClr val="lt1"/>
            </a:solidFill>
          </a:ln>
          <a:effectLst/>
        </c:spPr>
      </c:pivotFmt>
      <c:pivotFmt>
        <c:idx val="2189"/>
        <c:spPr>
          <a:solidFill>
            <a:schemeClr val="accent1"/>
          </a:solidFill>
          <a:ln w="19050">
            <a:solidFill>
              <a:schemeClr val="lt1"/>
            </a:solidFill>
          </a:ln>
          <a:effectLst/>
        </c:spPr>
      </c:pivotFmt>
      <c:pivotFmt>
        <c:idx val="2190"/>
        <c:spPr>
          <a:solidFill>
            <a:schemeClr val="accent1"/>
          </a:solidFill>
          <a:ln w="19050">
            <a:solidFill>
              <a:schemeClr val="lt1"/>
            </a:solidFill>
          </a:ln>
          <a:effectLst/>
        </c:spPr>
      </c:pivotFmt>
      <c:pivotFmt>
        <c:idx val="2191"/>
        <c:spPr>
          <a:solidFill>
            <a:schemeClr val="accent1"/>
          </a:solidFill>
          <a:ln w="19050">
            <a:solidFill>
              <a:schemeClr val="lt1"/>
            </a:solidFill>
          </a:ln>
          <a:effectLst/>
        </c:spPr>
      </c:pivotFmt>
      <c:pivotFmt>
        <c:idx val="2192"/>
        <c:spPr>
          <a:solidFill>
            <a:schemeClr val="accent1"/>
          </a:solidFill>
          <a:ln w="19050">
            <a:solidFill>
              <a:schemeClr val="lt1"/>
            </a:solidFill>
          </a:ln>
          <a:effectLst/>
        </c:spPr>
      </c:pivotFmt>
      <c:pivotFmt>
        <c:idx val="2193"/>
        <c:spPr>
          <a:solidFill>
            <a:schemeClr val="accent1"/>
          </a:solidFill>
          <a:ln w="19050">
            <a:solidFill>
              <a:schemeClr val="lt1"/>
            </a:solidFill>
          </a:ln>
          <a:effectLst/>
        </c:spPr>
      </c:pivotFmt>
      <c:pivotFmt>
        <c:idx val="2194"/>
        <c:spPr>
          <a:solidFill>
            <a:schemeClr val="accent1"/>
          </a:solidFill>
          <a:ln w="19050">
            <a:solidFill>
              <a:schemeClr val="lt1"/>
            </a:solidFill>
          </a:ln>
          <a:effectLst/>
        </c:spPr>
      </c:pivotFmt>
      <c:pivotFmt>
        <c:idx val="2195"/>
        <c:spPr>
          <a:solidFill>
            <a:schemeClr val="accent1"/>
          </a:solidFill>
          <a:ln w="19050">
            <a:solidFill>
              <a:schemeClr val="lt1"/>
            </a:solidFill>
          </a:ln>
          <a:effectLst/>
        </c:spPr>
      </c:pivotFmt>
      <c:pivotFmt>
        <c:idx val="2196"/>
        <c:spPr>
          <a:solidFill>
            <a:schemeClr val="accent1"/>
          </a:solidFill>
          <a:ln w="19050">
            <a:solidFill>
              <a:schemeClr val="lt1"/>
            </a:solidFill>
          </a:ln>
          <a:effectLst/>
        </c:spPr>
      </c:pivotFmt>
      <c:pivotFmt>
        <c:idx val="2197"/>
        <c:spPr>
          <a:solidFill>
            <a:schemeClr val="accent1"/>
          </a:solidFill>
          <a:ln w="19050">
            <a:solidFill>
              <a:schemeClr val="lt1"/>
            </a:solidFill>
          </a:ln>
          <a:effectLst/>
        </c:spPr>
      </c:pivotFmt>
      <c:pivotFmt>
        <c:idx val="2198"/>
        <c:spPr>
          <a:solidFill>
            <a:schemeClr val="accent1"/>
          </a:solidFill>
          <a:ln w="19050">
            <a:solidFill>
              <a:schemeClr val="lt1"/>
            </a:solidFill>
          </a:ln>
          <a:effectLst/>
        </c:spPr>
      </c:pivotFmt>
      <c:pivotFmt>
        <c:idx val="2199"/>
        <c:spPr>
          <a:solidFill>
            <a:schemeClr val="accent1"/>
          </a:solidFill>
          <a:ln w="19050">
            <a:solidFill>
              <a:schemeClr val="lt1"/>
            </a:solidFill>
          </a:ln>
          <a:effectLst/>
        </c:spPr>
      </c:pivotFmt>
      <c:pivotFmt>
        <c:idx val="2200"/>
        <c:spPr>
          <a:solidFill>
            <a:schemeClr val="accent1"/>
          </a:solidFill>
          <a:ln w="19050">
            <a:solidFill>
              <a:schemeClr val="lt1"/>
            </a:solidFill>
          </a:ln>
          <a:effectLst/>
        </c:spPr>
      </c:pivotFmt>
      <c:pivotFmt>
        <c:idx val="2201"/>
        <c:spPr>
          <a:solidFill>
            <a:schemeClr val="accent1"/>
          </a:solidFill>
          <a:ln w="19050">
            <a:solidFill>
              <a:schemeClr val="lt1"/>
            </a:solidFill>
          </a:ln>
          <a:effectLst/>
        </c:spPr>
      </c:pivotFmt>
      <c:pivotFmt>
        <c:idx val="2202"/>
        <c:spPr>
          <a:solidFill>
            <a:schemeClr val="accent1"/>
          </a:solidFill>
          <a:ln w="19050">
            <a:solidFill>
              <a:schemeClr val="lt1"/>
            </a:solidFill>
          </a:ln>
          <a:effectLst/>
        </c:spPr>
      </c:pivotFmt>
      <c:pivotFmt>
        <c:idx val="2203"/>
        <c:spPr>
          <a:solidFill>
            <a:schemeClr val="accent1"/>
          </a:solidFill>
          <a:ln w="19050">
            <a:solidFill>
              <a:schemeClr val="lt1"/>
            </a:solidFill>
          </a:ln>
          <a:effectLst/>
        </c:spPr>
      </c:pivotFmt>
      <c:pivotFmt>
        <c:idx val="2204"/>
        <c:spPr>
          <a:solidFill>
            <a:schemeClr val="accent1"/>
          </a:solidFill>
          <a:ln w="19050">
            <a:solidFill>
              <a:schemeClr val="lt1"/>
            </a:solidFill>
          </a:ln>
          <a:effectLst/>
        </c:spPr>
      </c:pivotFmt>
      <c:pivotFmt>
        <c:idx val="2205"/>
        <c:spPr>
          <a:solidFill>
            <a:schemeClr val="accent1"/>
          </a:solidFill>
          <a:ln w="19050">
            <a:solidFill>
              <a:schemeClr val="lt1"/>
            </a:solidFill>
          </a:ln>
          <a:effectLst/>
        </c:spPr>
      </c:pivotFmt>
      <c:pivotFmt>
        <c:idx val="2206"/>
        <c:spPr>
          <a:solidFill>
            <a:schemeClr val="accent1"/>
          </a:solidFill>
          <a:ln w="19050">
            <a:solidFill>
              <a:schemeClr val="lt1"/>
            </a:solidFill>
          </a:ln>
          <a:effectLst/>
        </c:spPr>
      </c:pivotFmt>
      <c:pivotFmt>
        <c:idx val="2207"/>
        <c:spPr>
          <a:solidFill>
            <a:schemeClr val="accent1"/>
          </a:solidFill>
          <a:ln w="19050">
            <a:solidFill>
              <a:schemeClr val="lt1"/>
            </a:solidFill>
          </a:ln>
          <a:effectLst/>
        </c:spPr>
      </c:pivotFmt>
      <c:pivotFmt>
        <c:idx val="2208"/>
        <c:spPr>
          <a:solidFill>
            <a:schemeClr val="accent1"/>
          </a:solidFill>
          <a:ln w="19050">
            <a:solidFill>
              <a:schemeClr val="lt1"/>
            </a:solidFill>
          </a:ln>
          <a:effectLst/>
        </c:spPr>
      </c:pivotFmt>
      <c:pivotFmt>
        <c:idx val="2209"/>
        <c:spPr>
          <a:solidFill>
            <a:schemeClr val="accent1"/>
          </a:solidFill>
          <a:ln w="19050">
            <a:solidFill>
              <a:schemeClr val="lt1"/>
            </a:solidFill>
          </a:ln>
          <a:effectLst/>
        </c:spPr>
      </c:pivotFmt>
      <c:pivotFmt>
        <c:idx val="2210"/>
        <c:spPr>
          <a:solidFill>
            <a:schemeClr val="accent1"/>
          </a:solidFill>
          <a:ln w="19050">
            <a:solidFill>
              <a:schemeClr val="lt1"/>
            </a:solidFill>
          </a:ln>
          <a:effectLst/>
        </c:spPr>
      </c:pivotFmt>
      <c:pivotFmt>
        <c:idx val="2211"/>
        <c:spPr>
          <a:solidFill>
            <a:schemeClr val="accent1"/>
          </a:solidFill>
          <a:ln w="19050">
            <a:solidFill>
              <a:schemeClr val="lt1"/>
            </a:solidFill>
          </a:ln>
          <a:effectLst/>
        </c:spPr>
      </c:pivotFmt>
      <c:pivotFmt>
        <c:idx val="2212"/>
        <c:spPr>
          <a:solidFill>
            <a:schemeClr val="accent1"/>
          </a:solidFill>
          <a:ln w="19050">
            <a:solidFill>
              <a:schemeClr val="lt1"/>
            </a:solidFill>
          </a:ln>
          <a:effectLst/>
        </c:spPr>
      </c:pivotFmt>
      <c:pivotFmt>
        <c:idx val="2213"/>
        <c:spPr>
          <a:solidFill>
            <a:schemeClr val="accent1"/>
          </a:solidFill>
          <a:ln w="19050">
            <a:solidFill>
              <a:schemeClr val="lt1"/>
            </a:solidFill>
          </a:ln>
          <a:effectLst/>
        </c:spPr>
      </c:pivotFmt>
      <c:pivotFmt>
        <c:idx val="2214"/>
        <c:spPr>
          <a:solidFill>
            <a:schemeClr val="accent1"/>
          </a:solidFill>
          <a:ln w="19050">
            <a:solidFill>
              <a:schemeClr val="lt1"/>
            </a:solidFill>
          </a:ln>
          <a:effectLst/>
        </c:spPr>
      </c:pivotFmt>
      <c:pivotFmt>
        <c:idx val="2215"/>
        <c:spPr>
          <a:solidFill>
            <a:schemeClr val="accent1"/>
          </a:solidFill>
          <a:ln w="19050">
            <a:solidFill>
              <a:schemeClr val="lt1"/>
            </a:solidFill>
          </a:ln>
          <a:effectLst/>
        </c:spPr>
      </c:pivotFmt>
      <c:pivotFmt>
        <c:idx val="2216"/>
        <c:spPr>
          <a:solidFill>
            <a:schemeClr val="accent1"/>
          </a:solidFill>
          <a:ln w="19050">
            <a:solidFill>
              <a:schemeClr val="lt1"/>
            </a:solidFill>
          </a:ln>
          <a:effectLst/>
        </c:spPr>
      </c:pivotFmt>
      <c:pivotFmt>
        <c:idx val="2217"/>
        <c:spPr>
          <a:solidFill>
            <a:schemeClr val="accent1"/>
          </a:solidFill>
          <a:ln w="19050">
            <a:solidFill>
              <a:schemeClr val="lt1"/>
            </a:solidFill>
          </a:ln>
          <a:effectLst/>
        </c:spPr>
      </c:pivotFmt>
      <c:pivotFmt>
        <c:idx val="2218"/>
        <c:spPr>
          <a:solidFill>
            <a:schemeClr val="accent1"/>
          </a:solidFill>
          <a:ln w="19050">
            <a:solidFill>
              <a:schemeClr val="lt1"/>
            </a:solidFill>
          </a:ln>
          <a:effectLst/>
        </c:spPr>
      </c:pivotFmt>
      <c:pivotFmt>
        <c:idx val="2219"/>
        <c:spPr>
          <a:solidFill>
            <a:schemeClr val="accent1"/>
          </a:solidFill>
          <a:ln w="19050">
            <a:solidFill>
              <a:schemeClr val="lt1"/>
            </a:solidFill>
          </a:ln>
          <a:effectLst/>
        </c:spPr>
      </c:pivotFmt>
      <c:pivotFmt>
        <c:idx val="2220"/>
        <c:spPr>
          <a:solidFill>
            <a:schemeClr val="accent1"/>
          </a:solidFill>
          <a:ln w="19050">
            <a:solidFill>
              <a:schemeClr val="lt1"/>
            </a:solidFill>
          </a:ln>
          <a:effectLst/>
        </c:spPr>
      </c:pivotFmt>
      <c:pivotFmt>
        <c:idx val="2221"/>
        <c:spPr>
          <a:solidFill>
            <a:schemeClr val="accent1"/>
          </a:solidFill>
          <a:ln w="19050">
            <a:solidFill>
              <a:schemeClr val="lt1"/>
            </a:solidFill>
          </a:ln>
          <a:effectLst/>
        </c:spPr>
      </c:pivotFmt>
      <c:pivotFmt>
        <c:idx val="2222"/>
        <c:spPr>
          <a:solidFill>
            <a:schemeClr val="accent1"/>
          </a:solidFill>
          <a:ln w="19050">
            <a:solidFill>
              <a:schemeClr val="lt1"/>
            </a:solidFill>
          </a:ln>
          <a:effectLst/>
        </c:spPr>
      </c:pivotFmt>
      <c:pivotFmt>
        <c:idx val="2223"/>
        <c:spPr>
          <a:solidFill>
            <a:schemeClr val="accent1"/>
          </a:solidFill>
          <a:ln w="19050">
            <a:solidFill>
              <a:schemeClr val="lt1"/>
            </a:solidFill>
          </a:ln>
          <a:effectLst/>
        </c:spPr>
      </c:pivotFmt>
      <c:pivotFmt>
        <c:idx val="22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5"/>
        <c:spPr>
          <a:solidFill>
            <a:schemeClr val="accent1"/>
          </a:solidFill>
          <a:ln w="19050">
            <a:solidFill>
              <a:schemeClr val="lt1"/>
            </a:solidFill>
          </a:ln>
          <a:effectLst/>
        </c:spPr>
      </c:pivotFmt>
      <c:pivotFmt>
        <c:idx val="2226"/>
        <c:spPr>
          <a:solidFill>
            <a:schemeClr val="accent1"/>
          </a:solidFill>
          <a:ln w="19050">
            <a:solidFill>
              <a:schemeClr val="lt1"/>
            </a:solidFill>
          </a:ln>
          <a:effectLst/>
        </c:spPr>
      </c:pivotFmt>
      <c:pivotFmt>
        <c:idx val="2227"/>
        <c:spPr>
          <a:solidFill>
            <a:schemeClr val="accent1"/>
          </a:solidFill>
          <a:ln w="19050">
            <a:solidFill>
              <a:schemeClr val="lt1"/>
            </a:solidFill>
          </a:ln>
          <a:effectLst/>
        </c:spPr>
      </c:pivotFmt>
      <c:pivotFmt>
        <c:idx val="2228"/>
        <c:spPr>
          <a:solidFill>
            <a:schemeClr val="accent1"/>
          </a:solidFill>
          <a:ln w="19050">
            <a:solidFill>
              <a:schemeClr val="lt1"/>
            </a:solidFill>
          </a:ln>
          <a:effectLst/>
        </c:spPr>
      </c:pivotFmt>
      <c:pivotFmt>
        <c:idx val="2229"/>
        <c:spPr>
          <a:solidFill>
            <a:schemeClr val="accent1"/>
          </a:solidFill>
          <a:ln w="19050">
            <a:solidFill>
              <a:schemeClr val="lt1"/>
            </a:solidFill>
          </a:ln>
          <a:effectLst/>
        </c:spPr>
      </c:pivotFmt>
      <c:pivotFmt>
        <c:idx val="2230"/>
        <c:spPr>
          <a:solidFill>
            <a:schemeClr val="accent1"/>
          </a:solidFill>
          <a:ln w="19050">
            <a:solidFill>
              <a:schemeClr val="lt1"/>
            </a:solidFill>
          </a:ln>
          <a:effectLst/>
        </c:spPr>
      </c:pivotFmt>
      <c:pivotFmt>
        <c:idx val="2231"/>
        <c:spPr>
          <a:solidFill>
            <a:schemeClr val="accent1"/>
          </a:solidFill>
          <a:ln w="19050">
            <a:solidFill>
              <a:schemeClr val="lt1"/>
            </a:solidFill>
          </a:ln>
          <a:effectLst/>
        </c:spPr>
      </c:pivotFmt>
      <c:pivotFmt>
        <c:idx val="2232"/>
        <c:spPr>
          <a:solidFill>
            <a:schemeClr val="accent1"/>
          </a:solidFill>
          <a:ln w="19050">
            <a:solidFill>
              <a:schemeClr val="lt1"/>
            </a:solidFill>
          </a:ln>
          <a:effectLst/>
        </c:spPr>
      </c:pivotFmt>
      <c:pivotFmt>
        <c:idx val="2233"/>
        <c:spPr>
          <a:solidFill>
            <a:schemeClr val="accent1"/>
          </a:solidFill>
          <a:ln w="19050">
            <a:solidFill>
              <a:schemeClr val="lt1"/>
            </a:solidFill>
          </a:ln>
          <a:effectLst/>
        </c:spPr>
      </c:pivotFmt>
      <c:pivotFmt>
        <c:idx val="2234"/>
        <c:spPr>
          <a:solidFill>
            <a:schemeClr val="accent1"/>
          </a:solidFill>
          <a:ln w="19050">
            <a:solidFill>
              <a:schemeClr val="lt1"/>
            </a:solidFill>
          </a:ln>
          <a:effectLst/>
        </c:spPr>
      </c:pivotFmt>
      <c:pivotFmt>
        <c:idx val="2235"/>
        <c:spPr>
          <a:solidFill>
            <a:schemeClr val="accent1"/>
          </a:solidFill>
          <a:ln w="19050">
            <a:solidFill>
              <a:schemeClr val="lt1"/>
            </a:solidFill>
          </a:ln>
          <a:effectLst/>
        </c:spPr>
      </c:pivotFmt>
      <c:pivotFmt>
        <c:idx val="2236"/>
        <c:spPr>
          <a:solidFill>
            <a:schemeClr val="accent1"/>
          </a:solidFill>
          <a:ln w="19050">
            <a:solidFill>
              <a:schemeClr val="lt1"/>
            </a:solidFill>
          </a:ln>
          <a:effectLst/>
        </c:spPr>
      </c:pivotFmt>
      <c:pivotFmt>
        <c:idx val="2237"/>
        <c:spPr>
          <a:solidFill>
            <a:schemeClr val="accent1"/>
          </a:solidFill>
          <a:ln w="19050">
            <a:solidFill>
              <a:schemeClr val="lt1"/>
            </a:solidFill>
          </a:ln>
          <a:effectLst/>
        </c:spPr>
      </c:pivotFmt>
      <c:pivotFmt>
        <c:idx val="2238"/>
        <c:spPr>
          <a:solidFill>
            <a:schemeClr val="accent1"/>
          </a:solidFill>
          <a:ln w="19050">
            <a:solidFill>
              <a:schemeClr val="lt1"/>
            </a:solidFill>
          </a:ln>
          <a:effectLst/>
        </c:spPr>
      </c:pivotFmt>
      <c:pivotFmt>
        <c:idx val="2239"/>
        <c:spPr>
          <a:solidFill>
            <a:schemeClr val="accent1"/>
          </a:solidFill>
          <a:ln w="19050">
            <a:solidFill>
              <a:schemeClr val="lt1"/>
            </a:solidFill>
          </a:ln>
          <a:effectLst/>
        </c:spPr>
      </c:pivotFmt>
      <c:pivotFmt>
        <c:idx val="2240"/>
        <c:spPr>
          <a:solidFill>
            <a:schemeClr val="accent1"/>
          </a:solidFill>
          <a:ln w="19050">
            <a:solidFill>
              <a:schemeClr val="lt1"/>
            </a:solidFill>
          </a:ln>
          <a:effectLst/>
        </c:spPr>
      </c:pivotFmt>
      <c:pivotFmt>
        <c:idx val="2241"/>
        <c:spPr>
          <a:solidFill>
            <a:schemeClr val="accent1"/>
          </a:solidFill>
          <a:ln w="19050">
            <a:solidFill>
              <a:schemeClr val="lt1"/>
            </a:solidFill>
          </a:ln>
          <a:effectLst/>
        </c:spPr>
      </c:pivotFmt>
      <c:pivotFmt>
        <c:idx val="2242"/>
        <c:spPr>
          <a:solidFill>
            <a:schemeClr val="accent1"/>
          </a:solidFill>
          <a:ln w="19050">
            <a:solidFill>
              <a:schemeClr val="lt1"/>
            </a:solidFill>
          </a:ln>
          <a:effectLst/>
        </c:spPr>
      </c:pivotFmt>
      <c:pivotFmt>
        <c:idx val="2243"/>
        <c:spPr>
          <a:solidFill>
            <a:schemeClr val="accent1"/>
          </a:solidFill>
          <a:ln w="19050">
            <a:solidFill>
              <a:schemeClr val="lt1"/>
            </a:solidFill>
          </a:ln>
          <a:effectLst/>
        </c:spPr>
      </c:pivotFmt>
      <c:pivotFmt>
        <c:idx val="2244"/>
        <c:spPr>
          <a:solidFill>
            <a:schemeClr val="accent1"/>
          </a:solidFill>
          <a:ln w="19050">
            <a:solidFill>
              <a:schemeClr val="lt1"/>
            </a:solidFill>
          </a:ln>
          <a:effectLst/>
        </c:spPr>
      </c:pivotFmt>
      <c:pivotFmt>
        <c:idx val="2245"/>
        <c:spPr>
          <a:solidFill>
            <a:schemeClr val="accent1"/>
          </a:solidFill>
          <a:ln w="19050">
            <a:solidFill>
              <a:schemeClr val="lt1"/>
            </a:solidFill>
          </a:ln>
          <a:effectLst/>
        </c:spPr>
      </c:pivotFmt>
      <c:pivotFmt>
        <c:idx val="2246"/>
        <c:spPr>
          <a:solidFill>
            <a:schemeClr val="accent1"/>
          </a:solidFill>
          <a:ln w="19050">
            <a:solidFill>
              <a:schemeClr val="lt1"/>
            </a:solidFill>
          </a:ln>
          <a:effectLst/>
        </c:spPr>
      </c:pivotFmt>
      <c:pivotFmt>
        <c:idx val="2247"/>
        <c:spPr>
          <a:solidFill>
            <a:schemeClr val="accent1"/>
          </a:solidFill>
          <a:ln w="19050">
            <a:solidFill>
              <a:schemeClr val="lt1"/>
            </a:solidFill>
          </a:ln>
          <a:effectLst/>
        </c:spPr>
      </c:pivotFmt>
      <c:pivotFmt>
        <c:idx val="2248"/>
        <c:spPr>
          <a:solidFill>
            <a:schemeClr val="accent1"/>
          </a:solidFill>
          <a:ln w="19050">
            <a:solidFill>
              <a:schemeClr val="lt1"/>
            </a:solidFill>
          </a:ln>
          <a:effectLst/>
        </c:spPr>
      </c:pivotFmt>
      <c:pivotFmt>
        <c:idx val="2249"/>
        <c:spPr>
          <a:solidFill>
            <a:schemeClr val="accent1"/>
          </a:solidFill>
          <a:ln w="19050">
            <a:solidFill>
              <a:schemeClr val="lt1"/>
            </a:solidFill>
          </a:ln>
          <a:effectLst/>
        </c:spPr>
      </c:pivotFmt>
      <c:pivotFmt>
        <c:idx val="2250"/>
        <c:spPr>
          <a:solidFill>
            <a:schemeClr val="accent1"/>
          </a:solidFill>
          <a:ln w="19050">
            <a:solidFill>
              <a:schemeClr val="lt1"/>
            </a:solidFill>
          </a:ln>
          <a:effectLst/>
        </c:spPr>
      </c:pivotFmt>
      <c:pivotFmt>
        <c:idx val="2251"/>
        <c:spPr>
          <a:solidFill>
            <a:schemeClr val="accent1"/>
          </a:solidFill>
          <a:ln w="19050">
            <a:solidFill>
              <a:schemeClr val="lt1"/>
            </a:solidFill>
          </a:ln>
          <a:effectLst/>
        </c:spPr>
      </c:pivotFmt>
      <c:pivotFmt>
        <c:idx val="2252"/>
        <c:spPr>
          <a:solidFill>
            <a:schemeClr val="accent1"/>
          </a:solidFill>
          <a:ln w="19050">
            <a:solidFill>
              <a:schemeClr val="lt1"/>
            </a:solidFill>
          </a:ln>
          <a:effectLst/>
        </c:spPr>
      </c:pivotFmt>
      <c:pivotFmt>
        <c:idx val="2253"/>
        <c:spPr>
          <a:solidFill>
            <a:schemeClr val="accent1"/>
          </a:solidFill>
          <a:ln w="19050">
            <a:solidFill>
              <a:schemeClr val="lt1"/>
            </a:solidFill>
          </a:ln>
          <a:effectLst/>
        </c:spPr>
      </c:pivotFmt>
      <c:pivotFmt>
        <c:idx val="2254"/>
        <c:spPr>
          <a:solidFill>
            <a:schemeClr val="accent1"/>
          </a:solidFill>
          <a:ln w="19050">
            <a:solidFill>
              <a:schemeClr val="lt1"/>
            </a:solidFill>
          </a:ln>
          <a:effectLst/>
        </c:spPr>
      </c:pivotFmt>
      <c:pivotFmt>
        <c:idx val="2255"/>
        <c:spPr>
          <a:solidFill>
            <a:schemeClr val="accent1"/>
          </a:solidFill>
          <a:ln w="19050">
            <a:solidFill>
              <a:schemeClr val="lt1"/>
            </a:solidFill>
          </a:ln>
          <a:effectLst/>
        </c:spPr>
      </c:pivotFmt>
      <c:pivotFmt>
        <c:idx val="2256"/>
        <c:spPr>
          <a:solidFill>
            <a:schemeClr val="accent1"/>
          </a:solidFill>
          <a:ln w="19050">
            <a:solidFill>
              <a:schemeClr val="lt1"/>
            </a:solidFill>
          </a:ln>
          <a:effectLst/>
        </c:spPr>
      </c:pivotFmt>
      <c:pivotFmt>
        <c:idx val="2257"/>
        <c:spPr>
          <a:solidFill>
            <a:schemeClr val="accent1"/>
          </a:solidFill>
          <a:ln w="19050">
            <a:solidFill>
              <a:schemeClr val="lt1"/>
            </a:solidFill>
          </a:ln>
          <a:effectLst/>
        </c:spPr>
      </c:pivotFmt>
      <c:pivotFmt>
        <c:idx val="2258"/>
        <c:spPr>
          <a:solidFill>
            <a:schemeClr val="accent1"/>
          </a:solidFill>
          <a:ln w="19050">
            <a:solidFill>
              <a:schemeClr val="lt1"/>
            </a:solidFill>
          </a:ln>
          <a:effectLst/>
        </c:spPr>
      </c:pivotFmt>
      <c:pivotFmt>
        <c:idx val="2259"/>
        <c:spPr>
          <a:solidFill>
            <a:schemeClr val="accent1"/>
          </a:solidFill>
          <a:ln w="19050">
            <a:solidFill>
              <a:schemeClr val="lt1"/>
            </a:solidFill>
          </a:ln>
          <a:effectLst/>
        </c:spPr>
      </c:pivotFmt>
      <c:pivotFmt>
        <c:idx val="2260"/>
        <c:spPr>
          <a:solidFill>
            <a:schemeClr val="accent1"/>
          </a:solidFill>
          <a:ln w="19050">
            <a:solidFill>
              <a:schemeClr val="lt1"/>
            </a:solidFill>
          </a:ln>
          <a:effectLst/>
        </c:spPr>
      </c:pivotFmt>
      <c:pivotFmt>
        <c:idx val="2261"/>
        <c:spPr>
          <a:solidFill>
            <a:schemeClr val="accent1"/>
          </a:solidFill>
          <a:ln w="19050">
            <a:solidFill>
              <a:schemeClr val="lt1"/>
            </a:solidFill>
          </a:ln>
          <a:effectLst/>
        </c:spPr>
      </c:pivotFmt>
      <c:pivotFmt>
        <c:idx val="2262"/>
        <c:spPr>
          <a:solidFill>
            <a:schemeClr val="accent1"/>
          </a:solidFill>
          <a:ln w="19050">
            <a:solidFill>
              <a:schemeClr val="lt1"/>
            </a:solidFill>
          </a:ln>
          <a:effectLst/>
        </c:spPr>
      </c:pivotFmt>
      <c:pivotFmt>
        <c:idx val="2263"/>
        <c:spPr>
          <a:solidFill>
            <a:schemeClr val="accent1"/>
          </a:solidFill>
          <a:ln w="19050">
            <a:solidFill>
              <a:schemeClr val="lt1"/>
            </a:solidFill>
          </a:ln>
          <a:effectLst/>
        </c:spPr>
      </c:pivotFmt>
      <c:pivotFmt>
        <c:idx val="2264"/>
        <c:spPr>
          <a:solidFill>
            <a:schemeClr val="accent1"/>
          </a:solidFill>
          <a:ln w="19050">
            <a:solidFill>
              <a:schemeClr val="lt1"/>
            </a:solidFill>
          </a:ln>
          <a:effectLst/>
        </c:spPr>
      </c:pivotFmt>
      <c:pivotFmt>
        <c:idx val="2265"/>
        <c:spPr>
          <a:solidFill>
            <a:schemeClr val="accent1"/>
          </a:solidFill>
          <a:ln w="19050">
            <a:solidFill>
              <a:schemeClr val="lt1"/>
            </a:solidFill>
          </a:ln>
          <a:effectLst/>
        </c:spPr>
      </c:pivotFmt>
      <c:pivotFmt>
        <c:idx val="2266"/>
        <c:spPr>
          <a:solidFill>
            <a:schemeClr val="accent1"/>
          </a:solidFill>
          <a:ln w="19050">
            <a:solidFill>
              <a:schemeClr val="lt1"/>
            </a:solidFill>
          </a:ln>
          <a:effectLst/>
        </c:spPr>
      </c:pivotFmt>
      <c:pivotFmt>
        <c:idx val="2267"/>
        <c:spPr>
          <a:solidFill>
            <a:schemeClr val="accent1"/>
          </a:solidFill>
          <a:ln w="19050">
            <a:solidFill>
              <a:schemeClr val="lt1"/>
            </a:solidFill>
          </a:ln>
          <a:effectLst/>
        </c:spPr>
      </c:pivotFmt>
      <c:pivotFmt>
        <c:idx val="2268"/>
        <c:spPr>
          <a:solidFill>
            <a:schemeClr val="accent1"/>
          </a:solidFill>
          <a:ln w="19050">
            <a:solidFill>
              <a:schemeClr val="lt1"/>
            </a:solidFill>
          </a:ln>
          <a:effectLst/>
        </c:spPr>
      </c:pivotFmt>
      <c:pivotFmt>
        <c:idx val="2269"/>
        <c:spPr>
          <a:solidFill>
            <a:schemeClr val="accent1"/>
          </a:solidFill>
          <a:ln w="19050">
            <a:solidFill>
              <a:schemeClr val="lt1"/>
            </a:solidFill>
          </a:ln>
          <a:effectLst/>
        </c:spPr>
      </c:pivotFmt>
      <c:pivotFmt>
        <c:idx val="2270"/>
        <c:spPr>
          <a:solidFill>
            <a:schemeClr val="accent1"/>
          </a:solidFill>
          <a:ln w="19050">
            <a:solidFill>
              <a:schemeClr val="lt1"/>
            </a:solidFill>
          </a:ln>
          <a:effectLst/>
        </c:spPr>
      </c:pivotFmt>
      <c:pivotFmt>
        <c:idx val="2271"/>
        <c:spPr>
          <a:solidFill>
            <a:schemeClr val="accent1"/>
          </a:solidFill>
          <a:ln w="19050">
            <a:solidFill>
              <a:schemeClr val="lt1"/>
            </a:solidFill>
          </a:ln>
          <a:effectLst/>
        </c:spPr>
      </c:pivotFmt>
      <c:pivotFmt>
        <c:idx val="2272"/>
        <c:spPr>
          <a:solidFill>
            <a:schemeClr val="accent1"/>
          </a:solidFill>
          <a:ln w="19050">
            <a:solidFill>
              <a:schemeClr val="lt1"/>
            </a:solidFill>
          </a:ln>
          <a:effectLst/>
        </c:spPr>
      </c:pivotFmt>
      <c:pivotFmt>
        <c:idx val="2273"/>
        <c:spPr>
          <a:solidFill>
            <a:schemeClr val="accent1"/>
          </a:solidFill>
          <a:ln w="19050">
            <a:solidFill>
              <a:schemeClr val="lt1"/>
            </a:solidFill>
          </a:ln>
          <a:effectLst/>
        </c:spPr>
      </c:pivotFmt>
      <c:pivotFmt>
        <c:idx val="2274"/>
        <c:spPr>
          <a:solidFill>
            <a:schemeClr val="accent1"/>
          </a:solidFill>
          <a:ln w="19050">
            <a:solidFill>
              <a:schemeClr val="lt1"/>
            </a:solidFill>
          </a:ln>
          <a:effectLst/>
        </c:spPr>
      </c:pivotFmt>
      <c:pivotFmt>
        <c:idx val="2275"/>
        <c:spPr>
          <a:solidFill>
            <a:schemeClr val="accent1"/>
          </a:solidFill>
          <a:ln w="19050">
            <a:solidFill>
              <a:schemeClr val="lt1"/>
            </a:solidFill>
          </a:ln>
          <a:effectLst/>
        </c:spPr>
      </c:pivotFmt>
      <c:pivotFmt>
        <c:idx val="2276"/>
        <c:spPr>
          <a:solidFill>
            <a:schemeClr val="accent1"/>
          </a:solidFill>
          <a:ln w="19050">
            <a:solidFill>
              <a:schemeClr val="lt1"/>
            </a:solidFill>
          </a:ln>
          <a:effectLst/>
        </c:spPr>
      </c:pivotFmt>
      <c:pivotFmt>
        <c:idx val="2277"/>
        <c:spPr>
          <a:solidFill>
            <a:schemeClr val="accent1"/>
          </a:solidFill>
          <a:ln w="19050">
            <a:solidFill>
              <a:schemeClr val="lt1"/>
            </a:solidFill>
          </a:ln>
          <a:effectLst/>
        </c:spPr>
      </c:pivotFmt>
      <c:pivotFmt>
        <c:idx val="2278"/>
        <c:spPr>
          <a:solidFill>
            <a:schemeClr val="accent1"/>
          </a:solidFill>
          <a:ln w="19050">
            <a:solidFill>
              <a:schemeClr val="lt1"/>
            </a:solidFill>
          </a:ln>
          <a:effectLst/>
        </c:spPr>
      </c:pivotFmt>
      <c:pivotFmt>
        <c:idx val="2279"/>
        <c:spPr>
          <a:solidFill>
            <a:schemeClr val="accent1"/>
          </a:solidFill>
          <a:ln w="19050">
            <a:solidFill>
              <a:schemeClr val="lt1"/>
            </a:solidFill>
          </a:ln>
          <a:effectLst/>
        </c:spPr>
      </c:pivotFmt>
      <c:pivotFmt>
        <c:idx val="2280"/>
        <c:spPr>
          <a:solidFill>
            <a:schemeClr val="accent1"/>
          </a:solidFill>
          <a:ln w="19050">
            <a:solidFill>
              <a:schemeClr val="lt1"/>
            </a:solidFill>
          </a:ln>
          <a:effectLst/>
        </c:spPr>
      </c:pivotFmt>
      <c:pivotFmt>
        <c:idx val="2281"/>
        <c:spPr>
          <a:solidFill>
            <a:schemeClr val="accent1"/>
          </a:solidFill>
          <a:ln w="19050">
            <a:solidFill>
              <a:schemeClr val="lt1"/>
            </a:solidFill>
          </a:ln>
          <a:effectLst/>
        </c:spPr>
      </c:pivotFmt>
      <c:pivotFmt>
        <c:idx val="2282"/>
        <c:spPr>
          <a:solidFill>
            <a:schemeClr val="accent1"/>
          </a:solidFill>
          <a:ln w="19050">
            <a:solidFill>
              <a:schemeClr val="lt1"/>
            </a:solidFill>
          </a:ln>
          <a:effectLst/>
        </c:spPr>
      </c:pivotFmt>
      <c:pivotFmt>
        <c:idx val="2283"/>
        <c:spPr>
          <a:solidFill>
            <a:schemeClr val="accent1"/>
          </a:solidFill>
          <a:ln w="19050">
            <a:solidFill>
              <a:schemeClr val="lt1"/>
            </a:solidFill>
          </a:ln>
          <a:effectLst/>
        </c:spPr>
      </c:pivotFmt>
      <c:pivotFmt>
        <c:idx val="2284"/>
        <c:spPr>
          <a:solidFill>
            <a:schemeClr val="accent1"/>
          </a:solidFill>
          <a:ln w="19050">
            <a:solidFill>
              <a:schemeClr val="lt1"/>
            </a:solidFill>
          </a:ln>
          <a:effectLst/>
        </c:spPr>
      </c:pivotFmt>
      <c:pivotFmt>
        <c:idx val="2285"/>
        <c:spPr>
          <a:solidFill>
            <a:schemeClr val="accent1"/>
          </a:solidFill>
          <a:ln w="19050">
            <a:solidFill>
              <a:schemeClr val="lt1"/>
            </a:solidFill>
          </a:ln>
          <a:effectLst/>
        </c:spPr>
      </c:pivotFmt>
      <c:pivotFmt>
        <c:idx val="2286"/>
        <c:spPr>
          <a:solidFill>
            <a:schemeClr val="accent1"/>
          </a:solidFill>
          <a:ln w="19050">
            <a:solidFill>
              <a:schemeClr val="lt1"/>
            </a:solidFill>
          </a:ln>
          <a:effectLst/>
        </c:spPr>
      </c:pivotFmt>
      <c:pivotFmt>
        <c:idx val="2287"/>
        <c:spPr>
          <a:solidFill>
            <a:schemeClr val="accent1"/>
          </a:solidFill>
          <a:ln w="19050">
            <a:solidFill>
              <a:schemeClr val="lt1"/>
            </a:solidFill>
          </a:ln>
          <a:effectLst/>
        </c:spPr>
      </c:pivotFmt>
      <c:pivotFmt>
        <c:idx val="2288"/>
        <c:spPr>
          <a:solidFill>
            <a:schemeClr val="accent1"/>
          </a:solidFill>
          <a:ln w="19050">
            <a:solidFill>
              <a:schemeClr val="lt1"/>
            </a:solidFill>
          </a:ln>
          <a:effectLst/>
        </c:spPr>
      </c:pivotFmt>
      <c:pivotFmt>
        <c:idx val="2289"/>
        <c:spPr>
          <a:solidFill>
            <a:schemeClr val="accent1"/>
          </a:solidFill>
          <a:ln w="19050">
            <a:solidFill>
              <a:schemeClr val="lt1"/>
            </a:solidFill>
          </a:ln>
          <a:effectLst/>
        </c:spPr>
      </c:pivotFmt>
      <c:pivotFmt>
        <c:idx val="2290"/>
        <c:spPr>
          <a:solidFill>
            <a:schemeClr val="accent1"/>
          </a:solidFill>
          <a:ln w="19050">
            <a:solidFill>
              <a:schemeClr val="lt1"/>
            </a:solidFill>
          </a:ln>
          <a:effectLst/>
        </c:spPr>
      </c:pivotFmt>
      <c:pivotFmt>
        <c:idx val="2291"/>
        <c:spPr>
          <a:solidFill>
            <a:schemeClr val="accent1"/>
          </a:solidFill>
          <a:ln w="19050">
            <a:solidFill>
              <a:schemeClr val="lt1"/>
            </a:solidFill>
          </a:ln>
          <a:effectLst/>
        </c:spPr>
      </c:pivotFmt>
      <c:pivotFmt>
        <c:idx val="2292"/>
        <c:spPr>
          <a:solidFill>
            <a:schemeClr val="accent1"/>
          </a:solidFill>
          <a:ln w="19050">
            <a:solidFill>
              <a:schemeClr val="lt1"/>
            </a:solidFill>
          </a:ln>
          <a:effectLst/>
        </c:spPr>
      </c:pivotFmt>
      <c:pivotFmt>
        <c:idx val="2293"/>
        <c:spPr>
          <a:solidFill>
            <a:schemeClr val="accent1"/>
          </a:solidFill>
          <a:ln w="19050">
            <a:solidFill>
              <a:schemeClr val="lt1"/>
            </a:solidFill>
          </a:ln>
          <a:effectLst/>
        </c:spPr>
      </c:pivotFmt>
      <c:pivotFmt>
        <c:idx val="2294"/>
        <c:spPr>
          <a:solidFill>
            <a:schemeClr val="accent1"/>
          </a:solidFill>
          <a:ln w="19050">
            <a:solidFill>
              <a:schemeClr val="lt1"/>
            </a:solidFill>
          </a:ln>
          <a:effectLst/>
        </c:spPr>
      </c:pivotFmt>
      <c:pivotFmt>
        <c:idx val="2295"/>
        <c:spPr>
          <a:solidFill>
            <a:schemeClr val="accent1"/>
          </a:solidFill>
          <a:ln w="19050">
            <a:solidFill>
              <a:schemeClr val="lt1"/>
            </a:solidFill>
          </a:ln>
          <a:effectLst/>
        </c:spPr>
      </c:pivotFmt>
      <c:pivotFmt>
        <c:idx val="2296"/>
        <c:spPr>
          <a:solidFill>
            <a:schemeClr val="accent1"/>
          </a:solidFill>
          <a:ln w="19050">
            <a:solidFill>
              <a:schemeClr val="lt1"/>
            </a:solidFill>
          </a:ln>
          <a:effectLst/>
        </c:spPr>
      </c:pivotFmt>
      <c:pivotFmt>
        <c:idx val="2297"/>
        <c:spPr>
          <a:solidFill>
            <a:schemeClr val="accent1"/>
          </a:solidFill>
          <a:ln w="19050">
            <a:solidFill>
              <a:schemeClr val="lt1"/>
            </a:solidFill>
          </a:ln>
          <a:effectLst/>
        </c:spPr>
      </c:pivotFmt>
      <c:pivotFmt>
        <c:idx val="2298"/>
        <c:spPr>
          <a:solidFill>
            <a:schemeClr val="accent1"/>
          </a:solidFill>
          <a:ln w="19050">
            <a:solidFill>
              <a:schemeClr val="lt1"/>
            </a:solidFill>
          </a:ln>
          <a:effectLst/>
        </c:spPr>
      </c:pivotFmt>
      <c:pivotFmt>
        <c:idx val="2299"/>
        <c:spPr>
          <a:solidFill>
            <a:schemeClr val="accent1"/>
          </a:solidFill>
          <a:ln w="19050">
            <a:solidFill>
              <a:schemeClr val="lt1"/>
            </a:solidFill>
          </a:ln>
          <a:effectLst/>
        </c:spPr>
      </c:pivotFmt>
      <c:pivotFmt>
        <c:idx val="2300"/>
        <c:spPr>
          <a:solidFill>
            <a:schemeClr val="accent1"/>
          </a:solidFill>
          <a:ln w="19050">
            <a:solidFill>
              <a:schemeClr val="lt1"/>
            </a:solidFill>
          </a:ln>
          <a:effectLst/>
        </c:spPr>
      </c:pivotFmt>
      <c:pivotFmt>
        <c:idx val="2301"/>
        <c:spPr>
          <a:solidFill>
            <a:schemeClr val="accent1"/>
          </a:solidFill>
          <a:ln w="19050">
            <a:solidFill>
              <a:schemeClr val="lt1"/>
            </a:solidFill>
          </a:ln>
          <a:effectLst/>
        </c:spPr>
      </c:pivotFmt>
      <c:pivotFmt>
        <c:idx val="23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3"/>
        <c:spPr>
          <a:solidFill>
            <a:schemeClr val="accent1"/>
          </a:solidFill>
          <a:ln w="19050">
            <a:solidFill>
              <a:schemeClr val="lt1"/>
            </a:solidFill>
          </a:ln>
          <a:effectLst/>
        </c:spPr>
      </c:pivotFmt>
      <c:pivotFmt>
        <c:idx val="2304"/>
        <c:spPr>
          <a:solidFill>
            <a:schemeClr val="accent1"/>
          </a:solidFill>
          <a:ln w="19050">
            <a:solidFill>
              <a:schemeClr val="lt1"/>
            </a:solidFill>
          </a:ln>
          <a:effectLst/>
        </c:spPr>
      </c:pivotFmt>
      <c:pivotFmt>
        <c:idx val="2305"/>
        <c:spPr>
          <a:solidFill>
            <a:schemeClr val="accent1"/>
          </a:solidFill>
          <a:ln w="19050">
            <a:solidFill>
              <a:schemeClr val="lt1"/>
            </a:solidFill>
          </a:ln>
          <a:effectLst/>
        </c:spPr>
      </c:pivotFmt>
      <c:pivotFmt>
        <c:idx val="2306"/>
        <c:spPr>
          <a:solidFill>
            <a:schemeClr val="accent1"/>
          </a:solidFill>
          <a:ln w="19050">
            <a:solidFill>
              <a:schemeClr val="lt1"/>
            </a:solidFill>
          </a:ln>
          <a:effectLst/>
        </c:spPr>
      </c:pivotFmt>
      <c:pivotFmt>
        <c:idx val="2307"/>
        <c:spPr>
          <a:solidFill>
            <a:schemeClr val="accent1"/>
          </a:solidFill>
          <a:ln w="19050">
            <a:solidFill>
              <a:schemeClr val="lt1"/>
            </a:solidFill>
          </a:ln>
          <a:effectLst/>
        </c:spPr>
      </c:pivotFmt>
      <c:pivotFmt>
        <c:idx val="2308"/>
        <c:spPr>
          <a:solidFill>
            <a:schemeClr val="accent1"/>
          </a:solidFill>
          <a:ln w="19050">
            <a:solidFill>
              <a:schemeClr val="lt1"/>
            </a:solidFill>
          </a:ln>
          <a:effectLst/>
        </c:spPr>
      </c:pivotFmt>
      <c:pivotFmt>
        <c:idx val="2309"/>
        <c:spPr>
          <a:solidFill>
            <a:schemeClr val="accent1"/>
          </a:solidFill>
          <a:ln w="19050">
            <a:solidFill>
              <a:schemeClr val="lt1"/>
            </a:solidFill>
          </a:ln>
          <a:effectLst/>
        </c:spPr>
      </c:pivotFmt>
      <c:pivotFmt>
        <c:idx val="2310"/>
        <c:spPr>
          <a:solidFill>
            <a:schemeClr val="accent1"/>
          </a:solidFill>
          <a:ln w="19050">
            <a:solidFill>
              <a:schemeClr val="lt1"/>
            </a:solidFill>
          </a:ln>
          <a:effectLst/>
        </c:spPr>
      </c:pivotFmt>
      <c:pivotFmt>
        <c:idx val="2311"/>
        <c:spPr>
          <a:solidFill>
            <a:schemeClr val="accent1"/>
          </a:solidFill>
          <a:ln w="19050">
            <a:solidFill>
              <a:schemeClr val="lt1"/>
            </a:solidFill>
          </a:ln>
          <a:effectLst/>
        </c:spPr>
      </c:pivotFmt>
      <c:pivotFmt>
        <c:idx val="2312"/>
        <c:spPr>
          <a:solidFill>
            <a:schemeClr val="accent1"/>
          </a:solidFill>
          <a:ln w="19050">
            <a:solidFill>
              <a:schemeClr val="lt1"/>
            </a:solidFill>
          </a:ln>
          <a:effectLst/>
        </c:spPr>
      </c:pivotFmt>
      <c:pivotFmt>
        <c:idx val="2313"/>
        <c:spPr>
          <a:solidFill>
            <a:schemeClr val="accent1"/>
          </a:solidFill>
          <a:ln w="19050">
            <a:solidFill>
              <a:schemeClr val="lt1"/>
            </a:solidFill>
          </a:ln>
          <a:effectLst/>
        </c:spPr>
      </c:pivotFmt>
      <c:pivotFmt>
        <c:idx val="2314"/>
        <c:spPr>
          <a:solidFill>
            <a:schemeClr val="accent1"/>
          </a:solidFill>
          <a:ln w="19050">
            <a:solidFill>
              <a:schemeClr val="lt1"/>
            </a:solidFill>
          </a:ln>
          <a:effectLst/>
        </c:spPr>
      </c:pivotFmt>
      <c:pivotFmt>
        <c:idx val="2315"/>
        <c:spPr>
          <a:solidFill>
            <a:schemeClr val="accent1"/>
          </a:solidFill>
          <a:ln w="19050">
            <a:solidFill>
              <a:schemeClr val="lt1"/>
            </a:solidFill>
          </a:ln>
          <a:effectLst/>
        </c:spPr>
      </c:pivotFmt>
      <c:pivotFmt>
        <c:idx val="2316"/>
        <c:spPr>
          <a:solidFill>
            <a:schemeClr val="accent1"/>
          </a:solidFill>
          <a:ln w="19050">
            <a:solidFill>
              <a:schemeClr val="lt1"/>
            </a:solidFill>
          </a:ln>
          <a:effectLst/>
        </c:spPr>
      </c:pivotFmt>
      <c:pivotFmt>
        <c:idx val="2317"/>
        <c:spPr>
          <a:solidFill>
            <a:schemeClr val="accent1"/>
          </a:solidFill>
          <a:ln w="19050">
            <a:solidFill>
              <a:schemeClr val="lt1"/>
            </a:solidFill>
          </a:ln>
          <a:effectLst/>
        </c:spPr>
      </c:pivotFmt>
      <c:pivotFmt>
        <c:idx val="2318"/>
        <c:spPr>
          <a:solidFill>
            <a:schemeClr val="accent1"/>
          </a:solidFill>
          <a:ln w="19050">
            <a:solidFill>
              <a:schemeClr val="lt1"/>
            </a:solidFill>
          </a:ln>
          <a:effectLst/>
        </c:spPr>
      </c:pivotFmt>
      <c:pivotFmt>
        <c:idx val="2319"/>
        <c:spPr>
          <a:solidFill>
            <a:schemeClr val="accent1"/>
          </a:solidFill>
          <a:ln w="19050">
            <a:solidFill>
              <a:schemeClr val="lt1"/>
            </a:solidFill>
          </a:ln>
          <a:effectLst/>
        </c:spPr>
      </c:pivotFmt>
      <c:pivotFmt>
        <c:idx val="2320"/>
        <c:spPr>
          <a:solidFill>
            <a:schemeClr val="accent1"/>
          </a:solidFill>
          <a:ln w="19050">
            <a:solidFill>
              <a:schemeClr val="lt1"/>
            </a:solidFill>
          </a:ln>
          <a:effectLst/>
        </c:spPr>
      </c:pivotFmt>
      <c:pivotFmt>
        <c:idx val="2321"/>
        <c:spPr>
          <a:solidFill>
            <a:schemeClr val="accent1"/>
          </a:solidFill>
          <a:ln w="19050">
            <a:solidFill>
              <a:schemeClr val="lt1"/>
            </a:solidFill>
          </a:ln>
          <a:effectLst/>
        </c:spPr>
      </c:pivotFmt>
      <c:pivotFmt>
        <c:idx val="2322"/>
        <c:spPr>
          <a:solidFill>
            <a:schemeClr val="accent1"/>
          </a:solidFill>
          <a:ln w="19050">
            <a:solidFill>
              <a:schemeClr val="lt1"/>
            </a:solidFill>
          </a:ln>
          <a:effectLst/>
        </c:spPr>
      </c:pivotFmt>
      <c:pivotFmt>
        <c:idx val="2323"/>
        <c:spPr>
          <a:solidFill>
            <a:schemeClr val="accent1"/>
          </a:solidFill>
          <a:ln w="19050">
            <a:solidFill>
              <a:schemeClr val="lt1"/>
            </a:solidFill>
          </a:ln>
          <a:effectLst/>
        </c:spPr>
      </c:pivotFmt>
      <c:pivotFmt>
        <c:idx val="2324"/>
        <c:spPr>
          <a:solidFill>
            <a:schemeClr val="accent1"/>
          </a:solidFill>
          <a:ln w="19050">
            <a:solidFill>
              <a:schemeClr val="lt1"/>
            </a:solidFill>
          </a:ln>
          <a:effectLst/>
        </c:spPr>
      </c:pivotFmt>
      <c:pivotFmt>
        <c:idx val="2325"/>
        <c:spPr>
          <a:solidFill>
            <a:schemeClr val="accent1"/>
          </a:solidFill>
          <a:ln w="19050">
            <a:solidFill>
              <a:schemeClr val="lt1"/>
            </a:solidFill>
          </a:ln>
          <a:effectLst/>
        </c:spPr>
      </c:pivotFmt>
      <c:pivotFmt>
        <c:idx val="2326"/>
        <c:spPr>
          <a:solidFill>
            <a:schemeClr val="accent1"/>
          </a:solidFill>
          <a:ln w="19050">
            <a:solidFill>
              <a:schemeClr val="lt1"/>
            </a:solidFill>
          </a:ln>
          <a:effectLst/>
        </c:spPr>
      </c:pivotFmt>
      <c:pivotFmt>
        <c:idx val="2327"/>
        <c:spPr>
          <a:solidFill>
            <a:schemeClr val="accent1"/>
          </a:solidFill>
          <a:ln w="19050">
            <a:solidFill>
              <a:schemeClr val="lt1"/>
            </a:solidFill>
          </a:ln>
          <a:effectLst/>
        </c:spPr>
      </c:pivotFmt>
      <c:pivotFmt>
        <c:idx val="2328"/>
        <c:spPr>
          <a:solidFill>
            <a:schemeClr val="accent1"/>
          </a:solidFill>
          <a:ln w="19050">
            <a:solidFill>
              <a:schemeClr val="lt1"/>
            </a:solidFill>
          </a:ln>
          <a:effectLst/>
        </c:spPr>
      </c:pivotFmt>
      <c:pivotFmt>
        <c:idx val="2329"/>
        <c:spPr>
          <a:solidFill>
            <a:schemeClr val="accent1"/>
          </a:solidFill>
          <a:ln w="19050">
            <a:solidFill>
              <a:schemeClr val="lt1"/>
            </a:solidFill>
          </a:ln>
          <a:effectLst/>
        </c:spPr>
      </c:pivotFmt>
      <c:pivotFmt>
        <c:idx val="2330"/>
        <c:spPr>
          <a:solidFill>
            <a:schemeClr val="accent1"/>
          </a:solidFill>
          <a:ln w="19050">
            <a:solidFill>
              <a:schemeClr val="lt1"/>
            </a:solidFill>
          </a:ln>
          <a:effectLst/>
        </c:spPr>
      </c:pivotFmt>
      <c:pivotFmt>
        <c:idx val="2331"/>
        <c:spPr>
          <a:solidFill>
            <a:schemeClr val="accent1"/>
          </a:solidFill>
          <a:ln w="19050">
            <a:solidFill>
              <a:schemeClr val="lt1"/>
            </a:solidFill>
          </a:ln>
          <a:effectLst/>
        </c:spPr>
      </c:pivotFmt>
      <c:pivotFmt>
        <c:idx val="2332"/>
        <c:spPr>
          <a:solidFill>
            <a:schemeClr val="accent1"/>
          </a:solidFill>
          <a:ln w="19050">
            <a:solidFill>
              <a:schemeClr val="lt1"/>
            </a:solidFill>
          </a:ln>
          <a:effectLst/>
        </c:spPr>
      </c:pivotFmt>
      <c:pivotFmt>
        <c:idx val="2333"/>
        <c:spPr>
          <a:solidFill>
            <a:schemeClr val="accent1"/>
          </a:solidFill>
          <a:ln w="19050">
            <a:solidFill>
              <a:schemeClr val="lt1"/>
            </a:solidFill>
          </a:ln>
          <a:effectLst/>
        </c:spPr>
      </c:pivotFmt>
      <c:pivotFmt>
        <c:idx val="2334"/>
        <c:spPr>
          <a:solidFill>
            <a:schemeClr val="accent1"/>
          </a:solidFill>
          <a:ln w="19050">
            <a:solidFill>
              <a:schemeClr val="lt1"/>
            </a:solidFill>
          </a:ln>
          <a:effectLst/>
        </c:spPr>
      </c:pivotFmt>
      <c:pivotFmt>
        <c:idx val="2335"/>
        <c:spPr>
          <a:solidFill>
            <a:schemeClr val="accent1"/>
          </a:solidFill>
          <a:ln w="19050">
            <a:solidFill>
              <a:schemeClr val="lt1"/>
            </a:solidFill>
          </a:ln>
          <a:effectLst/>
        </c:spPr>
      </c:pivotFmt>
      <c:pivotFmt>
        <c:idx val="2336"/>
        <c:spPr>
          <a:solidFill>
            <a:schemeClr val="accent1"/>
          </a:solidFill>
          <a:ln w="19050">
            <a:solidFill>
              <a:schemeClr val="lt1"/>
            </a:solidFill>
          </a:ln>
          <a:effectLst/>
        </c:spPr>
      </c:pivotFmt>
      <c:pivotFmt>
        <c:idx val="2337"/>
        <c:spPr>
          <a:solidFill>
            <a:schemeClr val="accent1"/>
          </a:solidFill>
          <a:ln w="19050">
            <a:solidFill>
              <a:schemeClr val="lt1"/>
            </a:solidFill>
          </a:ln>
          <a:effectLst/>
        </c:spPr>
      </c:pivotFmt>
      <c:pivotFmt>
        <c:idx val="2338"/>
        <c:spPr>
          <a:solidFill>
            <a:schemeClr val="accent1"/>
          </a:solidFill>
          <a:ln w="19050">
            <a:solidFill>
              <a:schemeClr val="lt1"/>
            </a:solidFill>
          </a:ln>
          <a:effectLst/>
        </c:spPr>
      </c:pivotFmt>
      <c:pivotFmt>
        <c:idx val="2339"/>
        <c:spPr>
          <a:solidFill>
            <a:schemeClr val="accent1"/>
          </a:solidFill>
          <a:ln w="19050">
            <a:solidFill>
              <a:schemeClr val="lt1"/>
            </a:solidFill>
          </a:ln>
          <a:effectLst/>
        </c:spPr>
      </c:pivotFmt>
      <c:pivotFmt>
        <c:idx val="2340"/>
        <c:spPr>
          <a:solidFill>
            <a:schemeClr val="accent1"/>
          </a:solidFill>
          <a:ln w="19050">
            <a:solidFill>
              <a:schemeClr val="lt1"/>
            </a:solidFill>
          </a:ln>
          <a:effectLst/>
        </c:spPr>
      </c:pivotFmt>
      <c:pivotFmt>
        <c:idx val="2341"/>
        <c:spPr>
          <a:solidFill>
            <a:schemeClr val="accent1"/>
          </a:solidFill>
          <a:ln w="19050">
            <a:solidFill>
              <a:schemeClr val="lt1"/>
            </a:solidFill>
          </a:ln>
          <a:effectLst/>
        </c:spPr>
      </c:pivotFmt>
      <c:pivotFmt>
        <c:idx val="2342"/>
        <c:spPr>
          <a:solidFill>
            <a:schemeClr val="accent1"/>
          </a:solidFill>
          <a:ln w="19050">
            <a:solidFill>
              <a:schemeClr val="lt1"/>
            </a:solidFill>
          </a:ln>
          <a:effectLst/>
        </c:spPr>
      </c:pivotFmt>
      <c:pivotFmt>
        <c:idx val="2343"/>
        <c:spPr>
          <a:solidFill>
            <a:schemeClr val="accent1"/>
          </a:solidFill>
          <a:ln w="19050">
            <a:solidFill>
              <a:schemeClr val="lt1"/>
            </a:solidFill>
          </a:ln>
          <a:effectLst/>
        </c:spPr>
      </c:pivotFmt>
      <c:pivotFmt>
        <c:idx val="2344"/>
        <c:spPr>
          <a:solidFill>
            <a:schemeClr val="accent1"/>
          </a:solidFill>
          <a:ln w="19050">
            <a:solidFill>
              <a:schemeClr val="lt1"/>
            </a:solidFill>
          </a:ln>
          <a:effectLst/>
        </c:spPr>
      </c:pivotFmt>
      <c:pivotFmt>
        <c:idx val="2345"/>
        <c:spPr>
          <a:solidFill>
            <a:schemeClr val="accent1"/>
          </a:solidFill>
          <a:ln w="19050">
            <a:solidFill>
              <a:schemeClr val="lt1"/>
            </a:solidFill>
          </a:ln>
          <a:effectLst/>
        </c:spPr>
      </c:pivotFmt>
      <c:pivotFmt>
        <c:idx val="2346"/>
        <c:spPr>
          <a:solidFill>
            <a:schemeClr val="accent1"/>
          </a:solidFill>
          <a:ln w="19050">
            <a:solidFill>
              <a:schemeClr val="lt1"/>
            </a:solidFill>
          </a:ln>
          <a:effectLst/>
        </c:spPr>
      </c:pivotFmt>
      <c:pivotFmt>
        <c:idx val="2347"/>
        <c:spPr>
          <a:solidFill>
            <a:schemeClr val="accent1"/>
          </a:solidFill>
          <a:ln w="19050">
            <a:solidFill>
              <a:schemeClr val="lt1"/>
            </a:solidFill>
          </a:ln>
          <a:effectLst/>
        </c:spPr>
      </c:pivotFmt>
      <c:pivotFmt>
        <c:idx val="2348"/>
        <c:spPr>
          <a:solidFill>
            <a:schemeClr val="accent1"/>
          </a:solidFill>
          <a:ln w="19050">
            <a:solidFill>
              <a:schemeClr val="lt1"/>
            </a:solidFill>
          </a:ln>
          <a:effectLst/>
        </c:spPr>
      </c:pivotFmt>
      <c:pivotFmt>
        <c:idx val="2349"/>
        <c:spPr>
          <a:solidFill>
            <a:schemeClr val="accent1"/>
          </a:solidFill>
          <a:ln w="19050">
            <a:solidFill>
              <a:schemeClr val="lt1"/>
            </a:solidFill>
          </a:ln>
          <a:effectLst/>
        </c:spPr>
      </c:pivotFmt>
      <c:pivotFmt>
        <c:idx val="2350"/>
        <c:spPr>
          <a:solidFill>
            <a:schemeClr val="accent1"/>
          </a:solidFill>
          <a:ln w="19050">
            <a:solidFill>
              <a:schemeClr val="lt1"/>
            </a:solidFill>
          </a:ln>
          <a:effectLst/>
        </c:spPr>
      </c:pivotFmt>
      <c:pivotFmt>
        <c:idx val="2351"/>
        <c:spPr>
          <a:solidFill>
            <a:schemeClr val="accent1"/>
          </a:solidFill>
          <a:ln w="19050">
            <a:solidFill>
              <a:schemeClr val="lt1"/>
            </a:solidFill>
          </a:ln>
          <a:effectLst/>
        </c:spPr>
      </c:pivotFmt>
      <c:pivotFmt>
        <c:idx val="2352"/>
        <c:spPr>
          <a:solidFill>
            <a:schemeClr val="accent1"/>
          </a:solidFill>
          <a:ln w="19050">
            <a:solidFill>
              <a:schemeClr val="lt1"/>
            </a:solidFill>
          </a:ln>
          <a:effectLst/>
        </c:spPr>
      </c:pivotFmt>
      <c:pivotFmt>
        <c:idx val="2353"/>
        <c:spPr>
          <a:solidFill>
            <a:schemeClr val="accent1"/>
          </a:solidFill>
          <a:ln w="19050">
            <a:solidFill>
              <a:schemeClr val="lt1"/>
            </a:solidFill>
          </a:ln>
          <a:effectLst/>
        </c:spPr>
      </c:pivotFmt>
      <c:pivotFmt>
        <c:idx val="2354"/>
        <c:spPr>
          <a:solidFill>
            <a:schemeClr val="accent1"/>
          </a:solidFill>
          <a:ln w="19050">
            <a:solidFill>
              <a:schemeClr val="lt1"/>
            </a:solidFill>
          </a:ln>
          <a:effectLst/>
        </c:spPr>
      </c:pivotFmt>
      <c:pivotFmt>
        <c:idx val="2355"/>
        <c:spPr>
          <a:solidFill>
            <a:schemeClr val="accent1"/>
          </a:solidFill>
          <a:ln w="19050">
            <a:solidFill>
              <a:schemeClr val="lt1"/>
            </a:solidFill>
          </a:ln>
          <a:effectLst/>
        </c:spPr>
      </c:pivotFmt>
      <c:pivotFmt>
        <c:idx val="2356"/>
        <c:spPr>
          <a:solidFill>
            <a:schemeClr val="accent1"/>
          </a:solidFill>
          <a:ln w="19050">
            <a:solidFill>
              <a:schemeClr val="lt1"/>
            </a:solidFill>
          </a:ln>
          <a:effectLst/>
        </c:spPr>
      </c:pivotFmt>
      <c:pivotFmt>
        <c:idx val="2357"/>
        <c:spPr>
          <a:solidFill>
            <a:schemeClr val="accent1"/>
          </a:solidFill>
          <a:ln w="19050">
            <a:solidFill>
              <a:schemeClr val="lt1"/>
            </a:solidFill>
          </a:ln>
          <a:effectLst/>
        </c:spPr>
      </c:pivotFmt>
      <c:pivotFmt>
        <c:idx val="2358"/>
        <c:spPr>
          <a:solidFill>
            <a:schemeClr val="accent1"/>
          </a:solidFill>
          <a:ln w="19050">
            <a:solidFill>
              <a:schemeClr val="lt1"/>
            </a:solidFill>
          </a:ln>
          <a:effectLst/>
        </c:spPr>
      </c:pivotFmt>
      <c:pivotFmt>
        <c:idx val="2359"/>
        <c:spPr>
          <a:solidFill>
            <a:schemeClr val="accent1"/>
          </a:solidFill>
          <a:ln w="19050">
            <a:solidFill>
              <a:schemeClr val="lt1"/>
            </a:solidFill>
          </a:ln>
          <a:effectLst/>
        </c:spPr>
      </c:pivotFmt>
      <c:pivotFmt>
        <c:idx val="2360"/>
        <c:spPr>
          <a:solidFill>
            <a:schemeClr val="accent1"/>
          </a:solidFill>
          <a:ln w="19050">
            <a:solidFill>
              <a:schemeClr val="lt1"/>
            </a:solidFill>
          </a:ln>
          <a:effectLst/>
        </c:spPr>
      </c:pivotFmt>
      <c:pivotFmt>
        <c:idx val="2361"/>
        <c:spPr>
          <a:solidFill>
            <a:schemeClr val="accent1"/>
          </a:solidFill>
          <a:ln w="19050">
            <a:solidFill>
              <a:schemeClr val="lt1"/>
            </a:solidFill>
          </a:ln>
          <a:effectLst/>
        </c:spPr>
      </c:pivotFmt>
      <c:pivotFmt>
        <c:idx val="2362"/>
        <c:spPr>
          <a:solidFill>
            <a:schemeClr val="accent1"/>
          </a:solidFill>
          <a:ln w="19050">
            <a:solidFill>
              <a:schemeClr val="lt1"/>
            </a:solidFill>
          </a:ln>
          <a:effectLst/>
        </c:spPr>
      </c:pivotFmt>
      <c:pivotFmt>
        <c:idx val="2363"/>
        <c:spPr>
          <a:solidFill>
            <a:schemeClr val="accent1"/>
          </a:solidFill>
          <a:ln w="19050">
            <a:solidFill>
              <a:schemeClr val="lt1"/>
            </a:solidFill>
          </a:ln>
          <a:effectLst/>
        </c:spPr>
      </c:pivotFmt>
      <c:pivotFmt>
        <c:idx val="2364"/>
        <c:spPr>
          <a:solidFill>
            <a:schemeClr val="accent1"/>
          </a:solidFill>
          <a:ln w="19050">
            <a:solidFill>
              <a:schemeClr val="lt1"/>
            </a:solidFill>
          </a:ln>
          <a:effectLst/>
        </c:spPr>
      </c:pivotFmt>
      <c:pivotFmt>
        <c:idx val="2365"/>
        <c:spPr>
          <a:solidFill>
            <a:schemeClr val="accent1"/>
          </a:solidFill>
          <a:ln w="19050">
            <a:solidFill>
              <a:schemeClr val="lt1"/>
            </a:solidFill>
          </a:ln>
          <a:effectLst/>
        </c:spPr>
      </c:pivotFmt>
      <c:pivotFmt>
        <c:idx val="2366"/>
        <c:spPr>
          <a:solidFill>
            <a:schemeClr val="accent1"/>
          </a:solidFill>
          <a:ln w="19050">
            <a:solidFill>
              <a:schemeClr val="lt1"/>
            </a:solidFill>
          </a:ln>
          <a:effectLst/>
        </c:spPr>
      </c:pivotFmt>
      <c:pivotFmt>
        <c:idx val="2367"/>
        <c:spPr>
          <a:solidFill>
            <a:schemeClr val="accent1"/>
          </a:solidFill>
          <a:ln w="19050">
            <a:solidFill>
              <a:schemeClr val="lt1"/>
            </a:solidFill>
          </a:ln>
          <a:effectLst/>
        </c:spPr>
      </c:pivotFmt>
      <c:pivotFmt>
        <c:idx val="2368"/>
        <c:spPr>
          <a:solidFill>
            <a:schemeClr val="accent1"/>
          </a:solidFill>
          <a:ln w="19050">
            <a:solidFill>
              <a:schemeClr val="lt1"/>
            </a:solidFill>
          </a:ln>
          <a:effectLst/>
        </c:spPr>
      </c:pivotFmt>
      <c:pivotFmt>
        <c:idx val="2369"/>
        <c:spPr>
          <a:solidFill>
            <a:schemeClr val="accent1"/>
          </a:solidFill>
          <a:ln w="19050">
            <a:solidFill>
              <a:schemeClr val="lt1"/>
            </a:solidFill>
          </a:ln>
          <a:effectLst/>
        </c:spPr>
      </c:pivotFmt>
      <c:pivotFmt>
        <c:idx val="2370"/>
        <c:spPr>
          <a:solidFill>
            <a:schemeClr val="accent1"/>
          </a:solidFill>
          <a:ln w="19050">
            <a:solidFill>
              <a:schemeClr val="lt1"/>
            </a:solidFill>
          </a:ln>
          <a:effectLst/>
        </c:spPr>
      </c:pivotFmt>
      <c:pivotFmt>
        <c:idx val="2371"/>
        <c:spPr>
          <a:solidFill>
            <a:schemeClr val="accent1"/>
          </a:solidFill>
          <a:ln w="19050">
            <a:solidFill>
              <a:schemeClr val="lt1"/>
            </a:solidFill>
          </a:ln>
          <a:effectLst/>
        </c:spPr>
      </c:pivotFmt>
      <c:pivotFmt>
        <c:idx val="2372"/>
        <c:spPr>
          <a:solidFill>
            <a:schemeClr val="accent1"/>
          </a:solidFill>
          <a:ln w="19050">
            <a:solidFill>
              <a:schemeClr val="lt1"/>
            </a:solidFill>
          </a:ln>
          <a:effectLst/>
        </c:spPr>
      </c:pivotFmt>
      <c:pivotFmt>
        <c:idx val="2373"/>
        <c:spPr>
          <a:solidFill>
            <a:schemeClr val="accent1"/>
          </a:solidFill>
          <a:ln w="19050">
            <a:solidFill>
              <a:schemeClr val="lt1"/>
            </a:solidFill>
          </a:ln>
          <a:effectLst/>
        </c:spPr>
      </c:pivotFmt>
      <c:pivotFmt>
        <c:idx val="2374"/>
        <c:spPr>
          <a:solidFill>
            <a:schemeClr val="accent1"/>
          </a:solidFill>
          <a:ln w="19050">
            <a:solidFill>
              <a:schemeClr val="lt1"/>
            </a:solidFill>
          </a:ln>
          <a:effectLst/>
        </c:spPr>
      </c:pivotFmt>
      <c:pivotFmt>
        <c:idx val="2375"/>
        <c:spPr>
          <a:solidFill>
            <a:schemeClr val="accent1"/>
          </a:solidFill>
          <a:ln w="19050">
            <a:solidFill>
              <a:schemeClr val="lt1"/>
            </a:solidFill>
          </a:ln>
          <a:effectLst/>
        </c:spPr>
      </c:pivotFmt>
      <c:pivotFmt>
        <c:idx val="2376"/>
        <c:spPr>
          <a:solidFill>
            <a:schemeClr val="accent1"/>
          </a:solidFill>
          <a:ln w="19050">
            <a:solidFill>
              <a:schemeClr val="lt1"/>
            </a:solidFill>
          </a:ln>
          <a:effectLst/>
        </c:spPr>
      </c:pivotFmt>
      <c:pivotFmt>
        <c:idx val="2377"/>
        <c:spPr>
          <a:solidFill>
            <a:schemeClr val="accent1"/>
          </a:solidFill>
          <a:ln w="19050">
            <a:solidFill>
              <a:schemeClr val="lt1"/>
            </a:solidFill>
          </a:ln>
          <a:effectLst/>
        </c:spPr>
      </c:pivotFmt>
      <c:pivotFmt>
        <c:idx val="2378"/>
        <c:spPr>
          <a:solidFill>
            <a:schemeClr val="accent1"/>
          </a:solidFill>
          <a:ln w="19050">
            <a:solidFill>
              <a:schemeClr val="lt1"/>
            </a:solidFill>
          </a:ln>
          <a:effectLst/>
        </c:spPr>
      </c:pivotFmt>
      <c:pivotFmt>
        <c:idx val="2379"/>
        <c:spPr>
          <a:solidFill>
            <a:schemeClr val="accent1"/>
          </a:solidFill>
          <a:ln w="19050">
            <a:solidFill>
              <a:schemeClr val="lt1"/>
            </a:solidFill>
          </a:ln>
          <a:effectLst/>
        </c:spPr>
      </c:pivotFmt>
      <c:pivotFmt>
        <c:idx val="23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1"/>
        <c:spPr>
          <a:solidFill>
            <a:schemeClr val="accent1"/>
          </a:solidFill>
          <a:ln w="19050">
            <a:solidFill>
              <a:schemeClr val="lt1"/>
            </a:solidFill>
          </a:ln>
          <a:effectLst/>
        </c:spPr>
      </c:pivotFmt>
      <c:pivotFmt>
        <c:idx val="2382"/>
        <c:spPr>
          <a:solidFill>
            <a:schemeClr val="accent1"/>
          </a:solidFill>
          <a:ln w="19050">
            <a:solidFill>
              <a:schemeClr val="lt1"/>
            </a:solidFill>
          </a:ln>
          <a:effectLst/>
        </c:spPr>
      </c:pivotFmt>
      <c:pivotFmt>
        <c:idx val="2383"/>
        <c:spPr>
          <a:solidFill>
            <a:schemeClr val="accent1"/>
          </a:solidFill>
          <a:ln w="19050">
            <a:solidFill>
              <a:schemeClr val="lt1"/>
            </a:solidFill>
          </a:ln>
          <a:effectLst/>
        </c:spPr>
      </c:pivotFmt>
      <c:pivotFmt>
        <c:idx val="2384"/>
        <c:spPr>
          <a:solidFill>
            <a:schemeClr val="accent1"/>
          </a:solidFill>
          <a:ln w="19050">
            <a:solidFill>
              <a:schemeClr val="lt1"/>
            </a:solidFill>
          </a:ln>
          <a:effectLst/>
        </c:spPr>
      </c:pivotFmt>
      <c:pivotFmt>
        <c:idx val="2385"/>
        <c:spPr>
          <a:solidFill>
            <a:schemeClr val="accent1"/>
          </a:solidFill>
          <a:ln w="19050">
            <a:solidFill>
              <a:schemeClr val="lt1"/>
            </a:solidFill>
          </a:ln>
          <a:effectLst/>
        </c:spPr>
      </c:pivotFmt>
      <c:pivotFmt>
        <c:idx val="2386"/>
        <c:spPr>
          <a:solidFill>
            <a:schemeClr val="accent1"/>
          </a:solidFill>
          <a:ln w="19050">
            <a:solidFill>
              <a:schemeClr val="lt1"/>
            </a:solidFill>
          </a:ln>
          <a:effectLst/>
        </c:spPr>
      </c:pivotFmt>
      <c:pivotFmt>
        <c:idx val="2387"/>
        <c:spPr>
          <a:solidFill>
            <a:schemeClr val="accent1"/>
          </a:solidFill>
          <a:ln w="19050">
            <a:solidFill>
              <a:schemeClr val="lt1"/>
            </a:solidFill>
          </a:ln>
          <a:effectLst/>
        </c:spPr>
      </c:pivotFmt>
      <c:pivotFmt>
        <c:idx val="2388"/>
        <c:spPr>
          <a:solidFill>
            <a:schemeClr val="accent1"/>
          </a:solidFill>
          <a:ln w="19050">
            <a:solidFill>
              <a:schemeClr val="lt1"/>
            </a:solidFill>
          </a:ln>
          <a:effectLst/>
        </c:spPr>
      </c:pivotFmt>
      <c:pivotFmt>
        <c:idx val="2389"/>
        <c:spPr>
          <a:solidFill>
            <a:schemeClr val="accent1"/>
          </a:solidFill>
          <a:ln w="19050">
            <a:solidFill>
              <a:schemeClr val="lt1"/>
            </a:solidFill>
          </a:ln>
          <a:effectLst/>
        </c:spPr>
      </c:pivotFmt>
      <c:pivotFmt>
        <c:idx val="2390"/>
        <c:spPr>
          <a:solidFill>
            <a:schemeClr val="accent1"/>
          </a:solidFill>
          <a:ln w="19050">
            <a:solidFill>
              <a:schemeClr val="lt1"/>
            </a:solidFill>
          </a:ln>
          <a:effectLst/>
        </c:spPr>
      </c:pivotFmt>
      <c:pivotFmt>
        <c:idx val="2391"/>
        <c:spPr>
          <a:solidFill>
            <a:schemeClr val="accent1"/>
          </a:solidFill>
          <a:ln w="19050">
            <a:solidFill>
              <a:schemeClr val="lt1"/>
            </a:solidFill>
          </a:ln>
          <a:effectLst/>
        </c:spPr>
      </c:pivotFmt>
      <c:pivotFmt>
        <c:idx val="2392"/>
        <c:spPr>
          <a:solidFill>
            <a:schemeClr val="accent1"/>
          </a:solidFill>
          <a:ln w="19050">
            <a:solidFill>
              <a:schemeClr val="lt1"/>
            </a:solidFill>
          </a:ln>
          <a:effectLst/>
        </c:spPr>
      </c:pivotFmt>
      <c:pivotFmt>
        <c:idx val="2393"/>
        <c:spPr>
          <a:solidFill>
            <a:schemeClr val="accent1"/>
          </a:solidFill>
          <a:ln w="19050">
            <a:solidFill>
              <a:schemeClr val="lt1"/>
            </a:solidFill>
          </a:ln>
          <a:effectLst/>
        </c:spPr>
      </c:pivotFmt>
      <c:pivotFmt>
        <c:idx val="2394"/>
        <c:spPr>
          <a:solidFill>
            <a:schemeClr val="accent1"/>
          </a:solidFill>
          <a:ln w="19050">
            <a:solidFill>
              <a:schemeClr val="lt1"/>
            </a:solidFill>
          </a:ln>
          <a:effectLst/>
        </c:spPr>
      </c:pivotFmt>
      <c:pivotFmt>
        <c:idx val="2395"/>
        <c:spPr>
          <a:solidFill>
            <a:schemeClr val="accent1"/>
          </a:solidFill>
          <a:ln w="19050">
            <a:solidFill>
              <a:schemeClr val="lt1"/>
            </a:solidFill>
          </a:ln>
          <a:effectLst/>
        </c:spPr>
      </c:pivotFmt>
      <c:pivotFmt>
        <c:idx val="2396"/>
        <c:spPr>
          <a:solidFill>
            <a:schemeClr val="accent1"/>
          </a:solidFill>
          <a:ln w="19050">
            <a:solidFill>
              <a:schemeClr val="lt1"/>
            </a:solidFill>
          </a:ln>
          <a:effectLst/>
        </c:spPr>
      </c:pivotFmt>
      <c:pivotFmt>
        <c:idx val="2397"/>
        <c:spPr>
          <a:solidFill>
            <a:schemeClr val="accent1"/>
          </a:solidFill>
          <a:ln w="19050">
            <a:solidFill>
              <a:schemeClr val="lt1"/>
            </a:solidFill>
          </a:ln>
          <a:effectLst/>
        </c:spPr>
      </c:pivotFmt>
      <c:pivotFmt>
        <c:idx val="2398"/>
        <c:spPr>
          <a:solidFill>
            <a:schemeClr val="accent1"/>
          </a:solidFill>
          <a:ln w="19050">
            <a:solidFill>
              <a:schemeClr val="lt1"/>
            </a:solidFill>
          </a:ln>
          <a:effectLst/>
        </c:spPr>
      </c:pivotFmt>
      <c:pivotFmt>
        <c:idx val="2399"/>
        <c:spPr>
          <a:solidFill>
            <a:schemeClr val="accent1"/>
          </a:solidFill>
          <a:ln w="19050">
            <a:solidFill>
              <a:schemeClr val="lt1"/>
            </a:solidFill>
          </a:ln>
          <a:effectLst/>
        </c:spPr>
      </c:pivotFmt>
      <c:pivotFmt>
        <c:idx val="2400"/>
        <c:spPr>
          <a:solidFill>
            <a:schemeClr val="accent1"/>
          </a:solidFill>
          <a:ln w="19050">
            <a:solidFill>
              <a:schemeClr val="lt1"/>
            </a:solidFill>
          </a:ln>
          <a:effectLst/>
        </c:spPr>
      </c:pivotFmt>
      <c:pivotFmt>
        <c:idx val="2401"/>
        <c:spPr>
          <a:solidFill>
            <a:schemeClr val="accent1"/>
          </a:solidFill>
          <a:ln w="19050">
            <a:solidFill>
              <a:schemeClr val="lt1"/>
            </a:solidFill>
          </a:ln>
          <a:effectLst/>
        </c:spPr>
      </c:pivotFmt>
      <c:pivotFmt>
        <c:idx val="2402"/>
        <c:spPr>
          <a:solidFill>
            <a:schemeClr val="accent1"/>
          </a:solidFill>
          <a:ln w="19050">
            <a:solidFill>
              <a:schemeClr val="lt1"/>
            </a:solidFill>
          </a:ln>
          <a:effectLst/>
        </c:spPr>
      </c:pivotFmt>
      <c:pivotFmt>
        <c:idx val="2403"/>
        <c:spPr>
          <a:solidFill>
            <a:schemeClr val="accent1"/>
          </a:solidFill>
          <a:ln w="19050">
            <a:solidFill>
              <a:schemeClr val="lt1"/>
            </a:solidFill>
          </a:ln>
          <a:effectLst/>
        </c:spPr>
      </c:pivotFmt>
      <c:pivotFmt>
        <c:idx val="2404"/>
        <c:spPr>
          <a:solidFill>
            <a:schemeClr val="accent1"/>
          </a:solidFill>
          <a:ln w="19050">
            <a:solidFill>
              <a:schemeClr val="lt1"/>
            </a:solidFill>
          </a:ln>
          <a:effectLst/>
        </c:spPr>
      </c:pivotFmt>
      <c:pivotFmt>
        <c:idx val="2405"/>
        <c:spPr>
          <a:solidFill>
            <a:schemeClr val="accent1"/>
          </a:solidFill>
          <a:ln w="19050">
            <a:solidFill>
              <a:schemeClr val="lt1"/>
            </a:solidFill>
          </a:ln>
          <a:effectLst/>
        </c:spPr>
      </c:pivotFmt>
      <c:pivotFmt>
        <c:idx val="2406"/>
        <c:spPr>
          <a:solidFill>
            <a:schemeClr val="accent1"/>
          </a:solidFill>
          <a:ln w="19050">
            <a:solidFill>
              <a:schemeClr val="lt1"/>
            </a:solidFill>
          </a:ln>
          <a:effectLst/>
        </c:spPr>
      </c:pivotFmt>
      <c:pivotFmt>
        <c:idx val="2407"/>
        <c:spPr>
          <a:solidFill>
            <a:schemeClr val="accent1"/>
          </a:solidFill>
          <a:ln w="19050">
            <a:solidFill>
              <a:schemeClr val="lt1"/>
            </a:solidFill>
          </a:ln>
          <a:effectLst/>
        </c:spPr>
      </c:pivotFmt>
      <c:pivotFmt>
        <c:idx val="2408"/>
        <c:spPr>
          <a:solidFill>
            <a:schemeClr val="accent1"/>
          </a:solidFill>
          <a:ln w="19050">
            <a:solidFill>
              <a:schemeClr val="lt1"/>
            </a:solidFill>
          </a:ln>
          <a:effectLst/>
        </c:spPr>
      </c:pivotFmt>
      <c:pivotFmt>
        <c:idx val="2409"/>
        <c:spPr>
          <a:solidFill>
            <a:schemeClr val="accent1"/>
          </a:solidFill>
          <a:ln w="19050">
            <a:solidFill>
              <a:schemeClr val="lt1"/>
            </a:solidFill>
          </a:ln>
          <a:effectLst/>
        </c:spPr>
      </c:pivotFmt>
      <c:pivotFmt>
        <c:idx val="2410"/>
        <c:spPr>
          <a:solidFill>
            <a:schemeClr val="accent1"/>
          </a:solidFill>
          <a:ln w="19050">
            <a:solidFill>
              <a:schemeClr val="lt1"/>
            </a:solidFill>
          </a:ln>
          <a:effectLst/>
        </c:spPr>
      </c:pivotFmt>
      <c:pivotFmt>
        <c:idx val="2411"/>
        <c:spPr>
          <a:solidFill>
            <a:schemeClr val="accent1"/>
          </a:solidFill>
          <a:ln w="19050">
            <a:solidFill>
              <a:schemeClr val="lt1"/>
            </a:solidFill>
          </a:ln>
          <a:effectLst/>
        </c:spPr>
      </c:pivotFmt>
      <c:pivotFmt>
        <c:idx val="2412"/>
        <c:spPr>
          <a:solidFill>
            <a:schemeClr val="accent1"/>
          </a:solidFill>
          <a:ln w="19050">
            <a:solidFill>
              <a:schemeClr val="lt1"/>
            </a:solidFill>
          </a:ln>
          <a:effectLst/>
        </c:spPr>
      </c:pivotFmt>
      <c:pivotFmt>
        <c:idx val="2413"/>
        <c:spPr>
          <a:solidFill>
            <a:schemeClr val="accent1"/>
          </a:solidFill>
          <a:ln w="19050">
            <a:solidFill>
              <a:schemeClr val="lt1"/>
            </a:solidFill>
          </a:ln>
          <a:effectLst/>
        </c:spPr>
      </c:pivotFmt>
      <c:pivotFmt>
        <c:idx val="2414"/>
        <c:spPr>
          <a:solidFill>
            <a:schemeClr val="accent1"/>
          </a:solidFill>
          <a:ln w="19050">
            <a:solidFill>
              <a:schemeClr val="lt1"/>
            </a:solidFill>
          </a:ln>
          <a:effectLst/>
        </c:spPr>
      </c:pivotFmt>
      <c:pivotFmt>
        <c:idx val="2415"/>
        <c:spPr>
          <a:solidFill>
            <a:schemeClr val="accent1"/>
          </a:solidFill>
          <a:ln w="19050">
            <a:solidFill>
              <a:schemeClr val="lt1"/>
            </a:solidFill>
          </a:ln>
          <a:effectLst/>
        </c:spPr>
      </c:pivotFmt>
      <c:pivotFmt>
        <c:idx val="2416"/>
        <c:spPr>
          <a:solidFill>
            <a:schemeClr val="accent1"/>
          </a:solidFill>
          <a:ln w="19050">
            <a:solidFill>
              <a:schemeClr val="lt1"/>
            </a:solidFill>
          </a:ln>
          <a:effectLst/>
        </c:spPr>
      </c:pivotFmt>
      <c:pivotFmt>
        <c:idx val="2417"/>
        <c:spPr>
          <a:solidFill>
            <a:schemeClr val="accent1"/>
          </a:solidFill>
          <a:ln w="19050">
            <a:solidFill>
              <a:schemeClr val="lt1"/>
            </a:solidFill>
          </a:ln>
          <a:effectLst/>
        </c:spPr>
      </c:pivotFmt>
      <c:pivotFmt>
        <c:idx val="2418"/>
        <c:spPr>
          <a:solidFill>
            <a:schemeClr val="accent1"/>
          </a:solidFill>
          <a:ln w="19050">
            <a:solidFill>
              <a:schemeClr val="lt1"/>
            </a:solidFill>
          </a:ln>
          <a:effectLst/>
        </c:spPr>
      </c:pivotFmt>
      <c:pivotFmt>
        <c:idx val="2419"/>
        <c:spPr>
          <a:solidFill>
            <a:schemeClr val="accent1"/>
          </a:solidFill>
          <a:ln w="19050">
            <a:solidFill>
              <a:schemeClr val="lt1"/>
            </a:solidFill>
          </a:ln>
          <a:effectLst/>
        </c:spPr>
      </c:pivotFmt>
      <c:pivotFmt>
        <c:idx val="2420"/>
        <c:spPr>
          <a:solidFill>
            <a:schemeClr val="accent1"/>
          </a:solidFill>
          <a:ln w="19050">
            <a:solidFill>
              <a:schemeClr val="lt1"/>
            </a:solidFill>
          </a:ln>
          <a:effectLst/>
        </c:spPr>
      </c:pivotFmt>
      <c:pivotFmt>
        <c:idx val="2421"/>
        <c:spPr>
          <a:solidFill>
            <a:schemeClr val="accent1"/>
          </a:solidFill>
          <a:ln w="19050">
            <a:solidFill>
              <a:schemeClr val="lt1"/>
            </a:solidFill>
          </a:ln>
          <a:effectLst/>
        </c:spPr>
      </c:pivotFmt>
      <c:pivotFmt>
        <c:idx val="2422"/>
        <c:spPr>
          <a:solidFill>
            <a:schemeClr val="accent1"/>
          </a:solidFill>
          <a:ln w="19050">
            <a:solidFill>
              <a:schemeClr val="lt1"/>
            </a:solidFill>
          </a:ln>
          <a:effectLst/>
        </c:spPr>
      </c:pivotFmt>
      <c:pivotFmt>
        <c:idx val="2423"/>
        <c:spPr>
          <a:solidFill>
            <a:schemeClr val="accent1"/>
          </a:solidFill>
          <a:ln w="19050">
            <a:solidFill>
              <a:schemeClr val="lt1"/>
            </a:solidFill>
          </a:ln>
          <a:effectLst/>
        </c:spPr>
      </c:pivotFmt>
      <c:pivotFmt>
        <c:idx val="2424"/>
        <c:spPr>
          <a:solidFill>
            <a:schemeClr val="accent1"/>
          </a:solidFill>
          <a:ln w="19050">
            <a:solidFill>
              <a:schemeClr val="lt1"/>
            </a:solidFill>
          </a:ln>
          <a:effectLst/>
        </c:spPr>
      </c:pivotFmt>
      <c:pivotFmt>
        <c:idx val="2425"/>
        <c:spPr>
          <a:solidFill>
            <a:schemeClr val="accent1"/>
          </a:solidFill>
          <a:ln w="19050">
            <a:solidFill>
              <a:schemeClr val="lt1"/>
            </a:solidFill>
          </a:ln>
          <a:effectLst/>
        </c:spPr>
      </c:pivotFmt>
      <c:pivotFmt>
        <c:idx val="2426"/>
        <c:spPr>
          <a:solidFill>
            <a:schemeClr val="accent1"/>
          </a:solidFill>
          <a:ln w="19050">
            <a:solidFill>
              <a:schemeClr val="lt1"/>
            </a:solidFill>
          </a:ln>
          <a:effectLst/>
        </c:spPr>
      </c:pivotFmt>
      <c:pivotFmt>
        <c:idx val="2427"/>
        <c:spPr>
          <a:solidFill>
            <a:schemeClr val="accent1"/>
          </a:solidFill>
          <a:ln w="19050">
            <a:solidFill>
              <a:schemeClr val="lt1"/>
            </a:solidFill>
          </a:ln>
          <a:effectLst/>
        </c:spPr>
      </c:pivotFmt>
      <c:pivotFmt>
        <c:idx val="2428"/>
        <c:spPr>
          <a:solidFill>
            <a:schemeClr val="accent1"/>
          </a:solidFill>
          <a:ln w="19050">
            <a:solidFill>
              <a:schemeClr val="lt1"/>
            </a:solidFill>
          </a:ln>
          <a:effectLst/>
        </c:spPr>
      </c:pivotFmt>
      <c:pivotFmt>
        <c:idx val="2429"/>
        <c:spPr>
          <a:solidFill>
            <a:schemeClr val="accent1"/>
          </a:solidFill>
          <a:ln w="19050">
            <a:solidFill>
              <a:schemeClr val="lt1"/>
            </a:solidFill>
          </a:ln>
          <a:effectLst/>
        </c:spPr>
      </c:pivotFmt>
      <c:pivotFmt>
        <c:idx val="2430"/>
        <c:spPr>
          <a:solidFill>
            <a:schemeClr val="accent1"/>
          </a:solidFill>
          <a:ln w="19050">
            <a:solidFill>
              <a:schemeClr val="lt1"/>
            </a:solidFill>
          </a:ln>
          <a:effectLst/>
        </c:spPr>
      </c:pivotFmt>
      <c:pivotFmt>
        <c:idx val="2431"/>
        <c:spPr>
          <a:solidFill>
            <a:schemeClr val="accent1"/>
          </a:solidFill>
          <a:ln w="19050">
            <a:solidFill>
              <a:schemeClr val="lt1"/>
            </a:solidFill>
          </a:ln>
          <a:effectLst/>
        </c:spPr>
      </c:pivotFmt>
      <c:pivotFmt>
        <c:idx val="2432"/>
        <c:spPr>
          <a:solidFill>
            <a:schemeClr val="accent1"/>
          </a:solidFill>
          <a:ln w="19050">
            <a:solidFill>
              <a:schemeClr val="lt1"/>
            </a:solidFill>
          </a:ln>
          <a:effectLst/>
        </c:spPr>
      </c:pivotFmt>
      <c:pivotFmt>
        <c:idx val="2433"/>
        <c:spPr>
          <a:solidFill>
            <a:schemeClr val="accent1"/>
          </a:solidFill>
          <a:ln w="19050">
            <a:solidFill>
              <a:schemeClr val="lt1"/>
            </a:solidFill>
          </a:ln>
          <a:effectLst/>
        </c:spPr>
      </c:pivotFmt>
      <c:pivotFmt>
        <c:idx val="2434"/>
        <c:spPr>
          <a:solidFill>
            <a:schemeClr val="accent1"/>
          </a:solidFill>
          <a:ln w="19050">
            <a:solidFill>
              <a:schemeClr val="lt1"/>
            </a:solidFill>
          </a:ln>
          <a:effectLst/>
        </c:spPr>
      </c:pivotFmt>
      <c:pivotFmt>
        <c:idx val="2435"/>
        <c:spPr>
          <a:solidFill>
            <a:schemeClr val="accent1"/>
          </a:solidFill>
          <a:ln w="19050">
            <a:solidFill>
              <a:schemeClr val="lt1"/>
            </a:solidFill>
          </a:ln>
          <a:effectLst/>
        </c:spPr>
      </c:pivotFmt>
      <c:pivotFmt>
        <c:idx val="2436"/>
        <c:spPr>
          <a:solidFill>
            <a:schemeClr val="accent1"/>
          </a:solidFill>
          <a:ln w="19050">
            <a:solidFill>
              <a:schemeClr val="lt1"/>
            </a:solidFill>
          </a:ln>
          <a:effectLst/>
        </c:spPr>
      </c:pivotFmt>
      <c:pivotFmt>
        <c:idx val="2437"/>
        <c:spPr>
          <a:solidFill>
            <a:schemeClr val="accent1"/>
          </a:solidFill>
          <a:ln w="19050">
            <a:solidFill>
              <a:schemeClr val="lt1"/>
            </a:solidFill>
          </a:ln>
          <a:effectLst/>
        </c:spPr>
      </c:pivotFmt>
      <c:pivotFmt>
        <c:idx val="2438"/>
        <c:spPr>
          <a:solidFill>
            <a:schemeClr val="accent1"/>
          </a:solidFill>
          <a:ln w="19050">
            <a:solidFill>
              <a:schemeClr val="lt1"/>
            </a:solidFill>
          </a:ln>
          <a:effectLst/>
        </c:spPr>
      </c:pivotFmt>
      <c:pivotFmt>
        <c:idx val="2439"/>
        <c:spPr>
          <a:solidFill>
            <a:schemeClr val="accent1"/>
          </a:solidFill>
          <a:ln w="19050">
            <a:solidFill>
              <a:schemeClr val="lt1"/>
            </a:solidFill>
          </a:ln>
          <a:effectLst/>
        </c:spPr>
      </c:pivotFmt>
      <c:pivotFmt>
        <c:idx val="2440"/>
        <c:spPr>
          <a:solidFill>
            <a:schemeClr val="accent1"/>
          </a:solidFill>
          <a:ln w="19050">
            <a:solidFill>
              <a:schemeClr val="lt1"/>
            </a:solidFill>
          </a:ln>
          <a:effectLst/>
        </c:spPr>
      </c:pivotFmt>
      <c:pivotFmt>
        <c:idx val="2441"/>
        <c:spPr>
          <a:solidFill>
            <a:schemeClr val="accent1"/>
          </a:solidFill>
          <a:ln w="19050">
            <a:solidFill>
              <a:schemeClr val="lt1"/>
            </a:solidFill>
          </a:ln>
          <a:effectLst/>
        </c:spPr>
      </c:pivotFmt>
      <c:pivotFmt>
        <c:idx val="2442"/>
        <c:spPr>
          <a:solidFill>
            <a:schemeClr val="accent1"/>
          </a:solidFill>
          <a:ln w="19050">
            <a:solidFill>
              <a:schemeClr val="lt1"/>
            </a:solidFill>
          </a:ln>
          <a:effectLst/>
        </c:spPr>
      </c:pivotFmt>
      <c:pivotFmt>
        <c:idx val="2443"/>
        <c:spPr>
          <a:solidFill>
            <a:schemeClr val="accent1"/>
          </a:solidFill>
          <a:ln w="19050">
            <a:solidFill>
              <a:schemeClr val="lt1"/>
            </a:solidFill>
          </a:ln>
          <a:effectLst/>
        </c:spPr>
      </c:pivotFmt>
      <c:pivotFmt>
        <c:idx val="2444"/>
        <c:spPr>
          <a:solidFill>
            <a:schemeClr val="accent1"/>
          </a:solidFill>
          <a:ln w="19050">
            <a:solidFill>
              <a:schemeClr val="lt1"/>
            </a:solidFill>
          </a:ln>
          <a:effectLst/>
        </c:spPr>
      </c:pivotFmt>
      <c:pivotFmt>
        <c:idx val="2445"/>
        <c:spPr>
          <a:solidFill>
            <a:schemeClr val="accent1"/>
          </a:solidFill>
          <a:ln w="19050">
            <a:solidFill>
              <a:schemeClr val="lt1"/>
            </a:solidFill>
          </a:ln>
          <a:effectLst/>
        </c:spPr>
      </c:pivotFmt>
      <c:pivotFmt>
        <c:idx val="2446"/>
        <c:spPr>
          <a:solidFill>
            <a:schemeClr val="accent1"/>
          </a:solidFill>
          <a:ln w="19050">
            <a:solidFill>
              <a:schemeClr val="lt1"/>
            </a:solidFill>
          </a:ln>
          <a:effectLst/>
        </c:spPr>
      </c:pivotFmt>
      <c:pivotFmt>
        <c:idx val="2447"/>
        <c:spPr>
          <a:solidFill>
            <a:schemeClr val="accent1"/>
          </a:solidFill>
          <a:ln w="19050">
            <a:solidFill>
              <a:schemeClr val="lt1"/>
            </a:solidFill>
          </a:ln>
          <a:effectLst/>
        </c:spPr>
      </c:pivotFmt>
      <c:pivotFmt>
        <c:idx val="2448"/>
        <c:spPr>
          <a:solidFill>
            <a:schemeClr val="accent1"/>
          </a:solidFill>
          <a:ln w="19050">
            <a:solidFill>
              <a:schemeClr val="lt1"/>
            </a:solidFill>
          </a:ln>
          <a:effectLst/>
        </c:spPr>
      </c:pivotFmt>
      <c:pivotFmt>
        <c:idx val="2449"/>
        <c:spPr>
          <a:solidFill>
            <a:schemeClr val="accent1"/>
          </a:solidFill>
          <a:ln w="19050">
            <a:solidFill>
              <a:schemeClr val="lt1"/>
            </a:solidFill>
          </a:ln>
          <a:effectLst/>
        </c:spPr>
      </c:pivotFmt>
      <c:pivotFmt>
        <c:idx val="2450"/>
        <c:spPr>
          <a:solidFill>
            <a:schemeClr val="accent1"/>
          </a:solidFill>
          <a:ln w="19050">
            <a:solidFill>
              <a:schemeClr val="lt1"/>
            </a:solidFill>
          </a:ln>
          <a:effectLst/>
        </c:spPr>
      </c:pivotFmt>
      <c:pivotFmt>
        <c:idx val="2451"/>
        <c:spPr>
          <a:solidFill>
            <a:schemeClr val="accent1"/>
          </a:solidFill>
          <a:ln w="19050">
            <a:solidFill>
              <a:schemeClr val="lt1"/>
            </a:solidFill>
          </a:ln>
          <a:effectLst/>
        </c:spPr>
      </c:pivotFmt>
      <c:pivotFmt>
        <c:idx val="2452"/>
        <c:spPr>
          <a:solidFill>
            <a:schemeClr val="accent1"/>
          </a:solidFill>
          <a:ln w="19050">
            <a:solidFill>
              <a:schemeClr val="lt1"/>
            </a:solidFill>
          </a:ln>
          <a:effectLst/>
        </c:spPr>
      </c:pivotFmt>
      <c:pivotFmt>
        <c:idx val="2453"/>
        <c:spPr>
          <a:solidFill>
            <a:schemeClr val="accent1"/>
          </a:solidFill>
          <a:ln w="19050">
            <a:solidFill>
              <a:schemeClr val="lt1"/>
            </a:solidFill>
          </a:ln>
          <a:effectLst/>
        </c:spPr>
      </c:pivotFmt>
      <c:pivotFmt>
        <c:idx val="2454"/>
        <c:spPr>
          <a:solidFill>
            <a:schemeClr val="accent1"/>
          </a:solidFill>
          <a:ln w="19050">
            <a:solidFill>
              <a:schemeClr val="lt1"/>
            </a:solidFill>
          </a:ln>
          <a:effectLst/>
        </c:spPr>
      </c:pivotFmt>
      <c:pivotFmt>
        <c:idx val="2455"/>
        <c:spPr>
          <a:solidFill>
            <a:schemeClr val="accent1"/>
          </a:solidFill>
          <a:ln w="19050">
            <a:solidFill>
              <a:schemeClr val="lt1"/>
            </a:solidFill>
          </a:ln>
          <a:effectLst/>
        </c:spPr>
      </c:pivotFmt>
      <c:pivotFmt>
        <c:idx val="2456"/>
        <c:spPr>
          <a:solidFill>
            <a:schemeClr val="accent1"/>
          </a:solidFill>
          <a:ln w="19050">
            <a:solidFill>
              <a:schemeClr val="lt1"/>
            </a:solidFill>
          </a:ln>
          <a:effectLst/>
        </c:spPr>
      </c:pivotFmt>
      <c:pivotFmt>
        <c:idx val="2457"/>
        <c:spPr>
          <a:solidFill>
            <a:schemeClr val="accent1"/>
          </a:solidFill>
          <a:ln w="19050">
            <a:solidFill>
              <a:schemeClr val="lt1"/>
            </a:solidFill>
          </a:ln>
          <a:effectLst/>
        </c:spPr>
      </c:pivotFmt>
      <c:pivotFmt>
        <c:idx val="24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9"/>
        <c:spPr>
          <a:solidFill>
            <a:schemeClr val="accent1"/>
          </a:solidFill>
          <a:ln w="19050">
            <a:solidFill>
              <a:schemeClr val="lt1"/>
            </a:solidFill>
          </a:ln>
          <a:effectLst/>
        </c:spPr>
      </c:pivotFmt>
      <c:pivotFmt>
        <c:idx val="2460"/>
        <c:spPr>
          <a:solidFill>
            <a:schemeClr val="accent1"/>
          </a:solidFill>
          <a:ln w="19050">
            <a:solidFill>
              <a:schemeClr val="lt1"/>
            </a:solidFill>
          </a:ln>
          <a:effectLst/>
        </c:spPr>
      </c:pivotFmt>
      <c:pivotFmt>
        <c:idx val="2461"/>
        <c:spPr>
          <a:solidFill>
            <a:schemeClr val="accent1"/>
          </a:solidFill>
          <a:ln w="19050">
            <a:solidFill>
              <a:schemeClr val="lt1"/>
            </a:solidFill>
          </a:ln>
          <a:effectLst/>
        </c:spPr>
      </c:pivotFmt>
      <c:pivotFmt>
        <c:idx val="2462"/>
        <c:spPr>
          <a:solidFill>
            <a:schemeClr val="accent1"/>
          </a:solidFill>
          <a:ln w="19050">
            <a:solidFill>
              <a:schemeClr val="lt1"/>
            </a:solidFill>
          </a:ln>
          <a:effectLst/>
        </c:spPr>
      </c:pivotFmt>
      <c:pivotFmt>
        <c:idx val="2463"/>
        <c:spPr>
          <a:solidFill>
            <a:schemeClr val="accent1"/>
          </a:solidFill>
          <a:ln w="19050">
            <a:solidFill>
              <a:schemeClr val="lt1"/>
            </a:solidFill>
          </a:ln>
          <a:effectLst/>
        </c:spPr>
      </c:pivotFmt>
      <c:pivotFmt>
        <c:idx val="2464"/>
        <c:spPr>
          <a:solidFill>
            <a:schemeClr val="accent1"/>
          </a:solidFill>
          <a:ln w="19050">
            <a:solidFill>
              <a:schemeClr val="lt1"/>
            </a:solidFill>
          </a:ln>
          <a:effectLst/>
        </c:spPr>
      </c:pivotFmt>
      <c:pivotFmt>
        <c:idx val="2465"/>
        <c:spPr>
          <a:solidFill>
            <a:schemeClr val="accent1"/>
          </a:solidFill>
          <a:ln w="19050">
            <a:solidFill>
              <a:schemeClr val="lt1"/>
            </a:solidFill>
          </a:ln>
          <a:effectLst/>
        </c:spPr>
      </c:pivotFmt>
      <c:pivotFmt>
        <c:idx val="2466"/>
        <c:spPr>
          <a:solidFill>
            <a:schemeClr val="accent1"/>
          </a:solidFill>
          <a:ln w="19050">
            <a:solidFill>
              <a:schemeClr val="lt1"/>
            </a:solidFill>
          </a:ln>
          <a:effectLst/>
        </c:spPr>
      </c:pivotFmt>
      <c:pivotFmt>
        <c:idx val="2467"/>
        <c:spPr>
          <a:solidFill>
            <a:schemeClr val="accent1"/>
          </a:solidFill>
          <a:ln w="19050">
            <a:solidFill>
              <a:schemeClr val="lt1"/>
            </a:solidFill>
          </a:ln>
          <a:effectLst/>
        </c:spPr>
      </c:pivotFmt>
      <c:pivotFmt>
        <c:idx val="2468"/>
        <c:spPr>
          <a:solidFill>
            <a:schemeClr val="accent1"/>
          </a:solidFill>
          <a:ln w="19050">
            <a:solidFill>
              <a:schemeClr val="lt1"/>
            </a:solidFill>
          </a:ln>
          <a:effectLst/>
        </c:spPr>
      </c:pivotFmt>
      <c:pivotFmt>
        <c:idx val="2469"/>
        <c:spPr>
          <a:solidFill>
            <a:schemeClr val="accent1"/>
          </a:solidFill>
          <a:ln w="19050">
            <a:solidFill>
              <a:schemeClr val="lt1"/>
            </a:solidFill>
          </a:ln>
          <a:effectLst/>
        </c:spPr>
      </c:pivotFmt>
      <c:pivotFmt>
        <c:idx val="2470"/>
        <c:spPr>
          <a:solidFill>
            <a:schemeClr val="accent1"/>
          </a:solidFill>
          <a:ln w="19050">
            <a:solidFill>
              <a:schemeClr val="lt1"/>
            </a:solidFill>
          </a:ln>
          <a:effectLst/>
        </c:spPr>
      </c:pivotFmt>
      <c:pivotFmt>
        <c:idx val="2471"/>
        <c:spPr>
          <a:solidFill>
            <a:schemeClr val="accent1"/>
          </a:solidFill>
          <a:ln w="19050">
            <a:solidFill>
              <a:schemeClr val="lt1"/>
            </a:solidFill>
          </a:ln>
          <a:effectLst/>
        </c:spPr>
      </c:pivotFmt>
      <c:pivotFmt>
        <c:idx val="2472"/>
        <c:spPr>
          <a:solidFill>
            <a:schemeClr val="accent1"/>
          </a:solidFill>
          <a:ln w="19050">
            <a:solidFill>
              <a:schemeClr val="lt1"/>
            </a:solidFill>
          </a:ln>
          <a:effectLst/>
        </c:spPr>
      </c:pivotFmt>
      <c:pivotFmt>
        <c:idx val="2473"/>
        <c:spPr>
          <a:solidFill>
            <a:schemeClr val="accent1"/>
          </a:solidFill>
          <a:ln w="19050">
            <a:solidFill>
              <a:schemeClr val="lt1"/>
            </a:solidFill>
          </a:ln>
          <a:effectLst/>
        </c:spPr>
      </c:pivotFmt>
      <c:pivotFmt>
        <c:idx val="2474"/>
        <c:spPr>
          <a:solidFill>
            <a:schemeClr val="accent1"/>
          </a:solidFill>
          <a:ln w="19050">
            <a:solidFill>
              <a:schemeClr val="lt1"/>
            </a:solidFill>
          </a:ln>
          <a:effectLst/>
        </c:spPr>
      </c:pivotFmt>
      <c:pivotFmt>
        <c:idx val="2475"/>
        <c:spPr>
          <a:solidFill>
            <a:schemeClr val="accent1"/>
          </a:solidFill>
          <a:ln w="19050">
            <a:solidFill>
              <a:schemeClr val="lt1"/>
            </a:solidFill>
          </a:ln>
          <a:effectLst/>
        </c:spPr>
      </c:pivotFmt>
      <c:pivotFmt>
        <c:idx val="2476"/>
        <c:spPr>
          <a:solidFill>
            <a:schemeClr val="accent1"/>
          </a:solidFill>
          <a:ln w="19050">
            <a:solidFill>
              <a:schemeClr val="lt1"/>
            </a:solidFill>
          </a:ln>
          <a:effectLst/>
        </c:spPr>
      </c:pivotFmt>
      <c:pivotFmt>
        <c:idx val="2477"/>
        <c:spPr>
          <a:solidFill>
            <a:schemeClr val="accent1"/>
          </a:solidFill>
          <a:ln w="19050">
            <a:solidFill>
              <a:schemeClr val="lt1"/>
            </a:solidFill>
          </a:ln>
          <a:effectLst/>
        </c:spPr>
      </c:pivotFmt>
      <c:pivotFmt>
        <c:idx val="2478"/>
        <c:spPr>
          <a:solidFill>
            <a:schemeClr val="accent1"/>
          </a:solidFill>
          <a:ln w="19050">
            <a:solidFill>
              <a:schemeClr val="lt1"/>
            </a:solidFill>
          </a:ln>
          <a:effectLst/>
        </c:spPr>
      </c:pivotFmt>
      <c:pivotFmt>
        <c:idx val="2479"/>
        <c:spPr>
          <a:solidFill>
            <a:schemeClr val="accent1"/>
          </a:solidFill>
          <a:ln w="19050">
            <a:solidFill>
              <a:schemeClr val="lt1"/>
            </a:solidFill>
          </a:ln>
          <a:effectLst/>
        </c:spPr>
      </c:pivotFmt>
      <c:pivotFmt>
        <c:idx val="2480"/>
        <c:spPr>
          <a:solidFill>
            <a:schemeClr val="accent1"/>
          </a:solidFill>
          <a:ln w="19050">
            <a:solidFill>
              <a:schemeClr val="lt1"/>
            </a:solidFill>
          </a:ln>
          <a:effectLst/>
        </c:spPr>
      </c:pivotFmt>
      <c:pivotFmt>
        <c:idx val="2481"/>
        <c:spPr>
          <a:solidFill>
            <a:schemeClr val="accent1"/>
          </a:solidFill>
          <a:ln w="19050">
            <a:solidFill>
              <a:schemeClr val="lt1"/>
            </a:solidFill>
          </a:ln>
          <a:effectLst/>
        </c:spPr>
      </c:pivotFmt>
      <c:pivotFmt>
        <c:idx val="2482"/>
        <c:spPr>
          <a:solidFill>
            <a:schemeClr val="accent1"/>
          </a:solidFill>
          <a:ln w="19050">
            <a:solidFill>
              <a:schemeClr val="lt1"/>
            </a:solidFill>
          </a:ln>
          <a:effectLst/>
        </c:spPr>
      </c:pivotFmt>
      <c:pivotFmt>
        <c:idx val="2483"/>
        <c:spPr>
          <a:solidFill>
            <a:schemeClr val="accent1"/>
          </a:solidFill>
          <a:ln w="19050">
            <a:solidFill>
              <a:schemeClr val="lt1"/>
            </a:solidFill>
          </a:ln>
          <a:effectLst/>
        </c:spPr>
      </c:pivotFmt>
      <c:pivotFmt>
        <c:idx val="2484"/>
        <c:spPr>
          <a:solidFill>
            <a:schemeClr val="accent1"/>
          </a:solidFill>
          <a:ln w="19050">
            <a:solidFill>
              <a:schemeClr val="lt1"/>
            </a:solidFill>
          </a:ln>
          <a:effectLst/>
        </c:spPr>
      </c:pivotFmt>
      <c:pivotFmt>
        <c:idx val="2485"/>
        <c:spPr>
          <a:solidFill>
            <a:schemeClr val="accent1"/>
          </a:solidFill>
          <a:ln w="19050">
            <a:solidFill>
              <a:schemeClr val="lt1"/>
            </a:solidFill>
          </a:ln>
          <a:effectLst/>
        </c:spPr>
      </c:pivotFmt>
      <c:pivotFmt>
        <c:idx val="2486"/>
        <c:spPr>
          <a:solidFill>
            <a:schemeClr val="accent1"/>
          </a:solidFill>
          <a:ln w="19050">
            <a:solidFill>
              <a:schemeClr val="lt1"/>
            </a:solidFill>
          </a:ln>
          <a:effectLst/>
        </c:spPr>
      </c:pivotFmt>
      <c:pivotFmt>
        <c:idx val="2487"/>
        <c:spPr>
          <a:solidFill>
            <a:schemeClr val="accent1"/>
          </a:solidFill>
          <a:ln w="19050">
            <a:solidFill>
              <a:schemeClr val="lt1"/>
            </a:solidFill>
          </a:ln>
          <a:effectLst/>
        </c:spPr>
      </c:pivotFmt>
      <c:pivotFmt>
        <c:idx val="2488"/>
        <c:spPr>
          <a:solidFill>
            <a:schemeClr val="accent1"/>
          </a:solidFill>
          <a:ln w="19050">
            <a:solidFill>
              <a:schemeClr val="lt1"/>
            </a:solidFill>
          </a:ln>
          <a:effectLst/>
        </c:spPr>
      </c:pivotFmt>
      <c:pivotFmt>
        <c:idx val="2489"/>
        <c:spPr>
          <a:solidFill>
            <a:schemeClr val="accent1"/>
          </a:solidFill>
          <a:ln w="19050">
            <a:solidFill>
              <a:schemeClr val="lt1"/>
            </a:solidFill>
          </a:ln>
          <a:effectLst/>
        </c:spPr>
      </c:pivotFmt>
      <c:pivotFmt>
        <c:idx val="2490"/>
        <c:spPr>
          <a:solidFill>
            <a:schemeClr val="accent1"/>
          </a:solidFill>
          <a:ln w="19050">
            <a:solidFill>
              <a:schemeClr val="lt1"/>
            </a:solidFill>
          </a:ln>
          <a:effectLst/>
        </c:spPr>
      </c:pivotFmt>
      <c:pivotFmt>
        <c:idx val="2491"/>
        <c:spPr>
          <a:solidFill>
            <a:schemeClr val="accent1"/>
          </a:solidFill>
          <a:ln w="19050">
            <a:solidFill>
              <a:schemeClr val="lt1"/>
            </a:solidFill>
          </a:ln>
          <a:effectLst/>
        </c:spPr>
      </c:pivotFmt>
      <c:pivotFmt>
        <c:idx val="2492"/>
        <c:spPr>
          <a:solidFill>
            <a:schemeClr val="accent1"/>
          </a:solidFill>
          <a:ln w="19050">
            <a:solidFill>
              <a:schemeClr val="lt1"/>
            </a:solidFill>
          </a:ln>
          <a:effectLst/>
        </c:spPr>
      </c:pivotFmt>
      <c:pivotFmt>
        <c:idx val="2493"/>
        <c:spPr>
          <a:solidFill>
            <a:schemeClr val="accent1"/>
          </a:solidFill>
          <a:ln w="19050">
            <a:solidFill>
              <a:schemeClr val="lt1"/>
            </a:solidFill>
          </a:ln>
          <a:effectLst/>
        </c:spPr>
      </c:pivotFmt>
      <c:pivotFmt>
        <c:idx val="2494"/>
        <c:spPr>
          <a:solidFill>
            <a:schemeClr val="accent1"/>
          </a:solidFill>
          <a:ln w="19050">
            <a:solidFill>
              <a:schemeClr val="lt1"/>
            </a:solidFill>
          </a:ln>
          <a:effectLst/>
        </c:spPr>
      </c:pivotFmt>
      <c:pivotFmt>
        <c:idx val="2495"/>
        <c:spPr>
          <a:solidFill>
            <a:schemeClr val="accent1"/>
          </a:solidFill>
          <a:ln w="19050">
            <a:solidFill>
              <a:schemeClr val="lt1"/>
            </a:solidFill>
          </a:ln>
          <a:effectLst/>
        </c:spPr>
      </c:pivotFmt>
      <c:pivotFmt>
        <c:idx val="2496"/>
        <c:spPr>
          <a:solidFill>
            <a:schemeClr val="accent1"/>
          </a:solidFill>
          <a:ln w="19050">
            <a:solidFill>
              <a:schemeClr val="lt1"/>
            </a:solidFill>
          </a:ln>
          <a:effectLst/>
        </c:spPr>
      </c:pivotFmt>
      <c:pivotFmt>
        <c:idx val="2497"/>
        <c:spPr>
          <a:solidFill>
            <a:schemeClr val="accent1"/>
          </a:solidFill>
          <a:ln w="19050">
            <a:solidFill>
              <a:schemeClr val="lt1"/>
            </a:solidFill>
          </a:ln>
          <a:effectLst/>
        </c:spPr>
      </c:pivotFmt>
      <c:pivotFmt>
        <c:idx val="2498"/>
        <c:spPr>
          <a:solidFill>
            <a:schemeClr val="accent1"/>
          </a:solidFill>
          <a:ln w="19050">
            <a:solidFill>
              <a:schemeClr val="lt1"/>
            </a:solidFill>
          </a:ln>
          <a:effectLst/>
        </c:spPr>
      </c:pivotFmt>
      <c:pivotFmt>
        <c:idx val="2499"/>
        <c:spPr>
          <a:solidFill>
            <a:schemeClr val="accent1"/>
          </a:solidFill>
          <a:ln w="19050">
            <a:solidFill>
              <a:schemeClr val="lt1"/>
            </a:solidFill>
          </a:ln>
          <a:effectLst/>
        </c:spPr>
      </c:pivotFmt>
      <c:pivotFmt>
        <c:idx val="2500"/>
        <c:spPr>
          <a:solidFill>
            <a:schemeClr val="accent1"/>
          </a:solidFill>
          <a:ln w="19050">
            <a:solidFill>
              <a:schemeClr val="lt1"/>
            </a:solidFill>
          </a:ln>
          <a:effectLst/>
        </c:spPr>
      </c:pivotFmt>
      <c:pivotFmt>
        <c:idx val="2501"/>
        <c:spPr>
          <a:solidFill>
            <a:schemeClr val="accent1"/>
          </a:solidFill>
          <a:ln w="19050">
            <a:solidFill>
              <a:schemeClr val="lt1"/>
            </a:solidFill>
          </a:ln>
          <a:effectLst/>
        </c:spPr>
      </c:pivotFmt>
      <c:pivotFmt>
        <c:idx val="2502"/>
        <c:spPr>
          <a:solidFill>
            <a:schemeClr val="accent1"/>
          </a:solidFill>
          <a:ln w="19050">
            <a:solidFill>
              <a:schemeClr val="lt1"/>
            </a:solidFill>
          </a:ln>
          <a:effectLst/>
        </c:spPr>
      </c:pivotFmt>
      <c:pivotFmt>
        <c:idx val="2503"/>
        <c:spPr>
          <a:solidFill>
            <a:schemeClr val="accent1"/>
          </a:solidFill>
          <a:ln w="19050">
            <a:solidFill>
              <a:schemeClr val="lt1"/>
            </a:solidFill>
          </a:ln>
          <a:effectLst/>
        </c:spPr>
      </c:pivotFmt>
      <c:pivotFmt>
        <c:idx val="2504"/>
        <c:spPr>
          <a:solidFill>
            <a:schemeClr val="accent1"/>
          </a:solidFill>
          <a:ln w="19050">
            <a:solidFill>
              <a:schemeClr val="lt1"/>
            </a:solidFill>
          </a:ln>
          <a:effectLst/>
        </c:spPr>
      </c:pivotFmt>
      <c:pivotFmt>
        <c:idx val="2505"/>
        <c:spPr>
          <a:solidFill>
            <a:schemeClr val="accent1"/>
          </a:solidFill>
          <a:ln w="19050">
            <a:solidFill>
              <a:schemeClr val="lt1"/>
            </a:solidFill>
          </a:ln>
          <a:effectLst/>
        </c:spPr>
      </c:pivotFmt>
      <c:pivotFmt>
        <c:idx val="2506"/>
        <c:spPr>
          <a:solidFill>
            <a:schemeClr val="accent1"/>
          </a:solidFill>
          <a:ln w="19050">
            <a:solidFill>
              <a:schemeClr val="lt1"/>
            </a:solidFill>
          </a:ln>
          <a:effectLst/>
        </c:spPr>
      </c:pivotFmt>
      <c:pivotFmt>
        <c:idx val="2507"/>
        <c:spPr>
          <a:solidFill>
            <a:schemeClr val="accent1"/>
          </a:solidFill>
          <a:ln w="19050">
            <a:solidFill>
              <a:schemeClr val="lt1"/>
            </a:solidFill>
          </a:ln>
          <a:effectLst/>
        </c:spPr>
      </c:pivotFmt>
      <c:pivotFmt>
        <c:idx val="2508"/>
        <c:spPr>
          <a:solidFill>
            <a:schemeClr val="accent1"/>
          </a:solidFill>
          <a:ln w="19050">
            <a:solidFill>
              <a:schemeClr val="lt1"/>
            </a:solidFill>
          </a:ln>
          <a:effectLst/>
        </c:spPr>
      </c:pivotFmt>
      <c:pivotFmt>
        <c:idx val="2509"/>
        <c:spPr>
          <a:solidFill>
            <a:schemeClr val="accent1"/>
          </a:solidFill>
          <a:ln w="19050">
            <a:solidFill>
              <a:schemeClr val="lt1"/>
            </a:solidFill>
          </a:ln>
          <a:effectLst/>
        </c:spPr>
      </c:pivotFmt>
      <c:pivotFmt>
        <c:idx val="2510"/>
        <c:spPr>
          <a:solidFill>
            <a:schemeClr val="accent1"/>
          </a:solidFill>
          <a:ln w="19050">
            <a:solidFill>
              <a:schemeClr val="lt1"/>
            </a:solidFill>
          </a:ln>
          <a:effectLst/>
        </c:spPr>
      </c:pivotFmt>
      <c:pivotFmt>
        <c:idx val="2511"/>
        <c:spPr>
          <a:solidFill>
            <a:schemeClr val="accent1"/>
          </a:solidFill>
          <a:ln w="19050">
            <a:solidFill>
              <a:schemeClr val="lt1"/>
            </a:solidFill>
          </a:ln>
          <a:effectLst/>
        </c:spPr>
      </c:pivotFmt>
      <c:pivotFmt>
        <c:idx val="2512"/>
        <c:spPr>
          <a:solidFill>
            <a:schemeClr val="accent1"/>
          </a:solidFill>
          <a:ln w="19050">
            <a:solidFill>
              <a:schemeClr val="lt1"/>
            </a:solidFill>
          </a:ln>
          <a:effectLst/>
        </c:spPr>
      </c:pivotFmt>
      <c:pivotFmt>
        <c:idx val="2513"/>
        <c:spPr>
          <a:solidFill>
            <a:schemeClr val="accent1"/>
          </a:solidFill>
          <a:ln w="19050">
            <a:solidFill>
              <a:schemeClr val="lt1"/>
            </a:solidFill>
          </a:ln>
          <a:effectLst/>
        </c:spPr>
      </c:pivotFmt>
      <c:pivotFmt>
        <c:idx val="2514"/>
        <c:spPr>
          <a:solidFill>
            <a:schemeClr val="accent1"/>
          </a:solidFill>
          <a:ln w="19050">
            <a:solidFill>
              <a:schemeClr val="lt1"/>
            </a:solidFill>
          </a:ln>
          <a:effectLst/>
        </c:spPr>
      </c:pivotFmt>
      <c:pivotFmt>
        <c:idx val="2515"/>
        <c:spPr>
          <a:solidFill>
            <a:schemeClr val="accent1"/>
          </a:solidFill>
          <a:ln w="19050">
            <a:solidFill>
              <a:schemeClr val="lt1"/>
            </a:solidFill>
          </a:ln>
          <a:effectLst/>
        </c:spPr>
      </c:pivotFmt>
      <c:pivotFmt>
        <c:idx val="2516"/>
        <c:spPr>
          <a:solidFill>
            <a:schemeClr val="accent1"/>
          </a:solidFill>
          <a:ln w="19050">
            <a:solidFill>
              <a:schemeClr val="lt1"/>
            </a:solidFill>
          </a:ln>
          <a:effectLst/>
        </c:spPr>
      </c:pivotFmt>
      <c:pivotFmt>
        <c:idx val="2517"/>
        <c:spPr>
          <a:solidFill>
            <a:schemeClr val="accent1"/>
          </a:solidFill>
          <a:ln w="19050">
            <a:solidFill>
              <a:schemeClr val="lt1"/>
            </a:solidFill>
          </a:ln>
          <a:effectLst/>
        </c:spPr>
      </c:pivotFmt>
      <c:pivotFmt>
        <c:idx val="2518"/>
        <c:spPr>
          <a:solidFill>
            <a:schemeClr val="accent1"/>
          </a:solidFill>
          <a:ln w="19050">
            <a:solidFill>
              <a:schemeClr val="lt1"/>
            </a:solidFill>
          </a:ln>
          <a:effectLst/>
        </c:spPr>
      </c:pivotFmt>
      <c:pivotFmt>
        <c:idx val="2519"/>
        <c:spPr>
          <a:solidFill>
            <a:schemeClr val="accent1"/>
          </a:solidFill>
          <a:ln w="19050">
            <a:solidFill>
              <a:schemeClr val="lt1"/>
            </a:solidFill>
          </a:ln>
          <a:effectLst/>
        </c:spPr>
      </c:pivotFmt>
      <c:pivotFmt>
        <c:idx val="2520"/>
        <c:spPr>
          <a:solidFill>
            <a:schemeClr val="accent1"/>
          </a:solidFill>
          <a:ln w="19050">
            <a:solidFill>
              <a:schemeClr val="lt1"/>
            </a:solidFill>
          </a:ln>
          <a:effectLst/>
        </c:spPr>
      </c:pivotFmt>
      <c:pivotFmt>
        <c:idx val="2521"/>
        <c:spPr>
          <a:solidFill>
            <a:schemeClr val="accent1"/>
          </a:solidFill>
          <a:ln w="19050">
            <a:solidFill>
              <a:schemeClr val="lt1"/>
            </a:solidFill>
          </a:ln>
          <a:effectLst/>
        </c:spPr>
      </c:pivotFmt>
      <c:pivotFmt>
        <c:idx val="2522"/>
        <c:spPr>
          <a:solidFill>
            <a:schemeClr val="accent1"/>
          </a:solidFill>
          <a:ln w="19050">
            <a:solidFill>
              <a:schemeClr val="lt1"/>
            </a:solidFill>
          </a:ln>
          <a:effectLst/>
        </c:spPr>
      </c:pivotFmt>
      <c:pivotFmt>
        <c:idx val="2523"/>
        <c:spPr>
          <a:solidFill>
            <a:schemeClr val="accent1"/>
          </a:solidFill>
          <a:ln w="19050">
            <a:solidFill>
              <a:schemeClr val="lt1"/>
            </a:solidFill>
          </a:ln>
          <a:effectLst/>
        </c:spPr>
      </c:pivotFmt>
      <c:pivotFmt>
        <c:idx val="2524"/>
        <c:spPr>
          <a:solidFill>
            <a:schemeClr val="accent1"/>
          </a:solidFill>
          <a:ln w="19050">
            <a:solidFill>
              <a:schemeClr val="lt1"/>
            </a:solidFill>
          </a:ln>
          <a:effectLst/>
        </c:spPr>
      </c:pivotFmt>
      <c:pivotFmt>
        <c:idx val="2525"/>
        <c:spPr>
          <a:solidFill>
            <a:schemeClr val="accent1"/>
          </a:solidFill>
          <a:ln w="19050">
            <a:solidFill>
              <a:schemeClr val="lt1"/>
            </a:solidFill>
          </a:ln>
          <a:effectLst/>
        </c:spPr>
      </c:pivotFmt>
      <c:pivotFmt>
        <c:idx val="2526"/>
        <c:spPr>
          <a:solidFill>
            <a:schemeClr val="accent1"/>
          </a:solidFill>
          <a:ln w="19050">
            <a:solidFill>
              <a:schemeClr val="lt1"/>
            </a:solidFill>
          </a:ln>
          <a:effectLst/>
        </c:spPr>
      </c:pivotFmt>
      <c:pivotFmt>
        <c:idx val="2527"/>
        <c:spPr>
          <a:solidFill>
            <a:schemeClr val="accent1"/>
          </a:solidFill>
          <a:ln w="19050">
            <a:solidFill>
              <a:schemeClr val="lt1"/>
            </a:solidFill>
          </a:ln>
          <a:effectLst/>
        </c:spPr>
      </c:pivotFmt>
      <c:pivotFmt>
        <c:idx val="2528"/>
        <c:spPr>
          <a:solidFill>
            <a:schemeClr val="accent1"/>
          </a:solidFill>
          <a:ln w="19050">
            <a:solidFill>
              <a:schemeClr val="lt1"/>
            </a:solidFill>
          </a:ln>
          <a:effectLst/>
        </c:spPr>
      </c:pivotFmt>
      <c:pivotFmt>
        <c:idx val="2529"/>
        <c:spPr>
          <a:solidFill>
            <a:schemeClr val="accent1"/>
          </a:solidFill>
          <a:ln w="19050">
            <a:solidFill>
              <a:schemeClr val="lt1"/>
            </a:solidFill>
          </a:ln>
          <a:effectLst/>
        </c:spPr>
      </c:pivotFmt>
      <c:pivotFmt>
        <c:idx val="2530"/>
        <c:spPr>
          <a:solidFill>
            <a:schemeClr val="accent1"/>
          </a:solidFill>
          <a:ln w="19050">
            <a:solidFill>
              <a:schemeClr val="lt1"/>
            </a:solidFill>
          </a:ln>
          <a:effectLst/>
        </c:spPr>
      </c:pivotFmt>
      <c:pivotFmt>
        <c:idx val="2531"/>
        <c:spPr>
          <a:solidFill>
            <a:schemeClr val="accent1"/>
          </a:solidFill>
          <a:ln w="19050">
            <a:solidFill>
              <a:schemeClr val="lt1"/>
            </a:solidFill>
          </a:ln>
          <a:effectLst/>
        </c:spPr>
      </c:pivotFmt>
      <c:pivotFmt>
        <c:idx val="2532"/>
        <c:spPr>
          <a:solidFill>
            <a:schemeClr val="accent1"/>
          </a:solidFill>
          <a:ln w="19050">
            <a:solidFill>
              <a:schemeClr val="lt1"/>
            </a:solidFill>
          </a:ln>
          <a:effectLst/>
        </c:spPr>
      </c:pivotFmt>
      <c:pivotFmt>
        <c:idx val="2533"/>
        <c:spPr>
          <a:solidFill>
            <a:schemeClr val="accent1"/>
          </a:solidFill>
          <a:ln w="19050">
            <a:solidFill>
              <a:schemeClr val="lt1"/>
            </a:solidFill>
          </a:ln>
          <a:effectLst/>
        </c:spPr>
      </c:pivotFmt>
      <c:pivotFmt>
        <c:idx val="2534"/>
        <c:spPr>
          <a:solidFill>
            <a:schemeClr val="accent1"/>
          </a:solidFill>
          <a:ln w="19050">
            <a:solidFill>
              <a:schemeClr val="lt1"/>
            </a:solidFill>
          </a:ln>
          <a:effectLst/>
        </c:spPr>
      </c:pivotFmt>
      <c:pivotFmt>
        <c:idx val="2535"/>
        <c:spPr>
          <a:solidFill>
            <a:schemeClr val="accent1"/>
          </a:solidFill>
          <a:ln w="19050">
            <a:solidFill>
              <a:schemeClr val="lt1"/>
            </a:solidFill>
          </a:ln>
          <a:effectLst/>
        </c:spPr>
      </c:pivotFmt>
      <c:pivotFmt>
        <c:idx val="25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7"/>
        <c:spPr>
          <a:solidFill>
            <a:schemeClr val="accent1"/>
          </a:solidFill>
          <a:ln w="19050">
            <a:solidFill>
              <a:schemeClr val="lt1"/>
            </a:solidFill>
          </a:ln>
          <a:effectLst/>
        </c:spPr>
      </c:pivotFmt>
      <c:pivotFmt>
        <c:idx val="2538"/>
        <c:spPr>
          <a:solidFill>
            <a:schemeClr val="accent1"/>
          </a:solidFill>
          <a:ln w="19050">
            <a:solidFill>
              <a:schemeClr val="lt1"/>
            </a:solidFill>
          </a:ln>
          <a:effectLst/>
        </c:spPr>
      </c:pivotFmt>
      <c:pivotFmt>
        <c:idx val="2539"/>
        <c:spPr>
          <a:solidFill>
            <a:schemeClr val="accent1"/>
          </a:solidFill>
          <a:ln w="19050">
            <a:solidFill>
              <a:schemeClr val="lt1"/>
            </a:solidFill>
          </a:ln>
          <a:effectLst/>
        </c:spPr>
      </c:pivotFmt>
      <c:pivotFmt>
        <c:idx val="2540"/>
        <c:spPr>
          <a:solidFill>
            <a:schemeClr val="accent1"/>
          </a:solidFill>
          <a:ln w="19050">
            <a:solidFill>
              <a:schemeClr val="lt1"/>
            </a:solidFill>
          </a:ln>
          <a:effectLst/>
        </c:spPr>
      </c:pivotFmt>
      <c:pivotFmt>
        <c:idx val="2541"/>
        <c:spPr>
          <a:solidFill>
            <a:schemeClr val="accent1"/>
          </a:solidFill>
          <a:ln w="19050">
            <a:solidFill>
              <a:schemeClr val="lt1"/>
            </a:solidFill>
          </a:ln>
          <a:effectLst/>
        </c:spPr>
      </c:pivotFmt>
      <c:pivotFmt>
        <c:idx val="2542"/>
        <c:spPr>
          <a:solidFill>
            <a:schemeClr val="accent1"/>
          </a:solidFill>
          <a:ln w="19050">
            <a:solidFill>
              <a:schemeClr val="lt1"/>
            </a:solidFill>
          </a:ln>
          <a:effectLst/>
        </c:spPr>
      </c:pivotFmt>
      <c:pivotFmt>
        <c:idx val="2543"/>
        <c:spPr>
          <a:solidFill>
            <a:schemeClr val="accent1"/>
          </a:solidFill>
          <a:ln w="19050">
            <a:solidFill>
              <a:schemeClr val="lt1"/>
            </a:solidFill>
          </a:ln>
          <a:effectLst/>
        </c:spPr>
      </c:pivotFmt>
      <c:pivotFmt>
        <c:idx val="2544"/>
        <c:spPr>
          <a:solidFill>
            <a:schemeClr val="accent1"/>
          </a:solidFill>
          <a:ln w="19050">
            <a:solidFill>
              <a:schemeClr val="lt1"/>
            </a:solidFill>
          </a:ln>
          <a:effectLst/>
        </c:spPr>
      </c:pivotFmt>
      <c:pivotFmt>
        <c:idx val="2545"/>
        <c:spPr>
          <a:solidFill>
            <a:schemeClr val="accent1"/>
          </a:solidFill>
          <a:ln w="19050">
            <a:solidFill>
              <a:schemeClr val="lt1"/>
            </a:solidFill>
          </a:ln>
          <a:effectLst/>
        </c:spPr>
      </c:pivotFmt>
      <c:pivotFmt>
        <c:idx val="2546"/>
        <c:spPr>
          <a:solidFill>
            <a:schemeClr val="accent1"/>
          </a:solidFill>
          <a:ln w="19050">
            <a:solidFill>
              <a:schemeClr val="lt1"/>
            </a:solidFill>
          </a:ln>
          <a:effectLst/>
        </c:spPr>
      </c:pivotFmt>
      <c:pivotFmt>
        <c:idx val="2547"/>
        <c:spPr>
          <a:solidFill>
            <a:schemeClr val="accent1"/>
          </a:solidFill>
          <a:ln w="19050">
            <a:solidFill>
              <a:schemeClr val="lt1"/>
            </a:solidFill>
          </a:ln>
          <a:effectLst/>
        </c:spPr>
      </c:pivotFmt>
      <c:pivotFmt>
        <c:idx val="2548"/>
        <c:spPr>
          <a:solidFill>
            <a:schemeClr val="accent1"/>
          </a:solidFill>
          <a:ln w="19050">
            <a:solidFill>
              <a:schemeClr val="lt1"/>
            </a:solidFill>
          </a:ln>
          <a:effectLst/>
        </c:spPr>
      </c:pivotFmt>
      <c:pivotFmt>
        <c:idx val="2549"/>
        <c:spPr>
          <a:solidFill>
            <a:schemeClr val="accent1"/>
          </a:solidFill>
          <a:ln w="19050">
            <a:solidFill>
              <a:schemeClr val="lt1"/>
            </a:solidFill>
          </a:ln>
          <a:effectLst/>
        </c:spPr>
      </c:pivotFmt>
      <c:pivotFmt>
        <c:idx val="2550"/>
        <c:spPr>
          <a:solidFill>
            <a:schemeClr val="accent1"/>
          </a:solidFill>
          <a:ln w="19050">
            <a:solidFill>
              <a:schemeClr val="lt1"/>
            </a:solidFill>
          </a:ln>
          <a:effectLst/>
        </c:spPr>
      </c:pivotFmt>
      <c:pivotFmt>
        <c:idx val="2551"/>
        <c:spPr>
          <a:solidFill>
            <a:schemeClr val="accent1"/>
          </a:solidFill>
          <a:ln w="19050">
            <a:solidFill>
              <a:schemeClr val="lt1"/>
            </a:solidFill>
          </a:ln>
          <a:effectLst/>
        </c:spPr>
      </c:pivotFmt>
      <c:pivotFmt>
        <c:idx val="2552"/>
        <c:spPr>
          <a:solidFill>
            <a:schemeClr val="accent1"/>
          </a:solidFill>
          <a:ln w="19050">
            <a:solidFill>
              <a:schemeClr val="lt1"/>
            </a:solidFill>
          </a:ln>
          <a:effectLst/>
        </c:spPr>
      </c:pivotFmt>
      <c:pivotFmt>
        <c:idx val="2553"/>
        <c:spPr>
          <a:solidFill>
            <a:schemeClr val="accent1"/>
          </a:solidFill>
          <a:ln w="19050">
            <a:solidFill>
              <a:schemeClr val="lt1"/>
            </a:solidFill>
          </a:ln>
          <a:effectLst/>
        </c:spPr>
      </c:pivotFmt>
      <c:pivotFmt>
        <c:idx val="2554"/>
        <c:spPr>
          <a:solidFill>
            <a:schemeClr val="accent1"/>
          </a:solidFill>
          <a:ln w="19050">
            <a:solidFill>
              <a:schemeClr val="lt1"/>
            </a:solidFill>
          </a:ln>
          <a:effectLst/>
        </c:spPr>
      </c:pivotFmt>
      <c:pivotFmt>
        <c:idx val="2555"/>
        <c:spPr>
          <a:solidFill>
            <a:schemeClr val="accent1"/>
          </a:solidFill>
          <a:ln w="19050">
            <a:solidFill>
              <a:schemeClr val="lt1"/>
            </a:solidFill>
          </a:ln>
          <a:effectLst/>
        </c:spPr>
      </c:pivotFmt>
      <c:pivotFmt>
        <c:idx val="2556"/>
        <c:spPr>
          <a:solidFill>
            <a:schemeClr val="accent1"/>
          </a:solidFill>
          <a:ln w="19050">
            <a:solidFill>
              <a:schemeClr val="lt1"/>
            </a:solidFill>
          </a:ln>
          <a:effectLst/>
        </c:spPr>
      </c:pivotFmt>
      <c:pivotFmt>
        <c:idx val="2557"/>
        <c:spPr>
          <a:solidFill>
            <a:schemeClr val="accent1"/>
          </a:solidFill>
          <a:ln w="19050">
            <a:solidFill>
              <a:schemeClr val="lt1"/>
            </a:solidFill>
          </a:ln>
          <a:effectLst/>
        </c:spPr>
      </c:pivotFmt>
      <c:pivotFmt>
        <c:idx val="2558"/>
        <c:spPr>
          <a:solidFill>
            <a:schemeClr val="accent1"/>
          </a:solidFill>
          <a:ln w="19050">
            <a:solidFill>
              <a:schemeClr val="lt1"/>
            </a:solidFill>
          </a:ln>
          <a:effectLst/>
        </c:spPr>
      </c:pivotFmt>
      <c:pivotFmt>
        <c:idx val="2559"/>
        <c:spPr>
          <a:solidFill>
            <a:schemeClr val="accent1"/>
          </a:solidFill>
          <a:ln w="19050">
            <a:solidFill>
              <a:schemeClr val="lt1"/>
            </a:solidFill>
          </a:ln>
          <a:effectLst/>
        </c:spPr>
      </c:pivotFmt>
      <c:pivotFmt>
        <c:idx val="2560"/>
        <c:spPr>
          <a:solidFill>
            <a:schemeClr val="accent1"/>
          </a:solidFill>
          <a:ln w="19050">
            <a:solidFill>
              <a:schemeClr val="lt1"/>
            </a:solidFill>
          </a:ln>
          <a:effectLst/>
        </c:spPr>
      </c:pivotFmt>
      <c:pivotFmt>
        <c:idx val="2561"/>
        <c:spPr>
          <a:solidFill>
            <a:schemeClr val="accent1"/>
          </a:solidFill>
          <a:ln w="19050">
            <a:solidFill>
              <a:schemeClr val="lt1"/>
            </a:solidFill>
          </a:ln>
          <a:effectLst/>
        </c:spPr>
      </c:pivotFmt>
      <c:pivotFmt>
        <c:idx val="2562"/>
        <c:spPr>
          <a:solidFill>
            <a:schemeClr val="accent1"/>
          </a:solidFill>
          <a:ln w="19050">
            <a:solidFill>
              <a:schemeClr val="lt1"/>
            </a:solidFill>
          </a:ln>
          <a:effectLst/>
        </c:spPr>
      </c:pivotFmt>
      <c:pivotFmt>
        <c:idx val="2563"/>
        <c:spPr>
          <a:solidFill>
            <a:schemeClr val="accent1"/>
          </a:solidFill>
          <a:ln w="19050">
            <a:solidFill>
              <a:schemeClr val="lt1"/>
            </a:solidFill>
          </a:ln>
          <a:effectLst/>
        </c:spPr>
      </c:pivotFmt>
      <c:pivotFmt>
        <c:idx val="2564"/>
        <c:spPr>
          <a:solidFill>
            <a:schemeClr val="accent1"/>
          </a:solidFill>
          <a:ln w="19050">
            <a:solidFill>
              <a:schemeClr val="lt1"/>
            </a:solidFill>
          </a:ln>
          <a:effectLst/>
        </c:spPr>
      </c:pivotFmt>
      <c:pivotFmt>
        <c:idx val="2565"/>
        <c:spPr>
          <a:solidFill>
            <a:schemeClr val="accent1"/>
          </a:solidFill>
          <a:ln w="19050">
            <a:solidFill>
              <a:schemeClr val="lt1"/>
            </a:solidFill>
          </a:ln>
          <a:effectLst/>
        </c:spPr>
      </c:pivotFmt>
      <c:pivotFmt>
        <c:idx val="2566"/>
        <c:spPr>
          <a:solidFill>
            <a:schemeClr val="accent1"/>
          </a:solidFill>
          <a:ln w="19050">
            <a:solidFill>
              <a:schemeClr val="lt1"/>
            </a:solidFill>
          </a:ln>
          <a:effectLst/>
        </c:spPr>
      </c:pivotFmt>
      <c:pivotFmt>
        <c:idx val="2567"/>
        <c:spPr>
          <a:solidFill>
            <a:schemeClr val="accent1"/>
          </a:solidFill>
          <a:ln w="19050">
            <a:solidFill>
              <a:schemeClr val="lt1"/>
            </a:solidFill>
          </a:ln>
          <a:effectLst/>
        </c:spPr>
      </c:pivotFmt>
      <c:pivotFmt>
        <c:idx val="2568"/>
        <c:spPr>
          <a:solidFill>
            <a:schemeClr val="accent1"/>
          </a:solidFill>
          <a:ln w="19050">
            <a:solidFill>
              <a:schemeClr val="lt1"/>
            </a:solidFill>
          </a:ln>
          <a:effectLst/>
        </c:spPr>
      </c:pivotFmt>
      <c:pivotFmt>
        <c:idx val="2569"/>
        <c:spPr>
          <a:solidFill>
            <a:schemeClr val="accent1"/>
          </a:solidFill>
          <a:ln w="19050">
            <a:solidFill>
              <a:schemeClr val="lt1"/>
            </a:solidFill>
          </a:ln>
          <a:effectLst/>
        </c:spPr>
      </c:pivotFmt>
      <c:pivotFmt>
        <c:idx val="2570"/>
        <c:spPr>
          <a:solidFill>
            <a:schemeClr val="accent1"/>
          </a:solidFill>
          <a:ln w="19050">
            <a:solidFill>
              <a:schemeClr val="lt1"/>
            </a:solidFill>
          </a:ln>
          <a:effectLst/>
        </c:spPr>
      </c:pivotFmt>
      <c:pivotFmt>
        <c:idx val="2571"/>
        <c:spPr>
          <a:solidFill>
            <a:schemeClr val="accent1"/>
          </a:solidFill>
          <a:ln w="19050">
            <a:solidFill>
              <a:schemeClr val="lt1"/>
            </a:solidFill>
          </a:ln>
          <a:effectLst/>
        </c:spPr>
      </c:pivotFmt>
      <c:pivotFmt>
        <c:idx val="2572"/>
        <c:spPr>
          <a:solidFill>
            <a:schemeClr val="accent1"/>
          </a:solidFill>
          <a:ln w="19050">
            <a:solidFill>
              <a:schemeClr val="lt1"/>
            </a:solidFill>
          </a:ln>
          <a:effectLst/>
        </c:spPr>
      </c:pivotFmt>
      <c:pivotFmt>
        <c:idx val="2573"/>
        <c:spPr>
          <a:solidFill>
            <a:schemeClr val="accent1"/>
          </a:solidFill>
          <a:ln w="19050">
            <a:solidFill>
              <a:schemeClr val="lt1"/>
            </a:solidFill>
          </a:ln>
          <a:effectLst/>
        </c:spPr>
      </c:pivotFmt>
      <c:pivotFmt>
        <c:idx val="2574"/>
        <c:spPr>
          <a:solidFill>
            <a:schemeClr val="accent1"/>
          </a:solidFill>
          <a:ln w="19050">
            <a:solidFill>
              <a:schemeClr val="lt1"/>
            </a:solidFill>
          </a:ln>
          <a:effectLst/>
        </c:spPr>
      </c:pivotFmt>
      <c:pivotFmt>
        <c:idx val="2575"/>
        <c:spPr>
          <a:solidFill>
            <a:schemeClr val="accent1"/>
          </a:solidFill>
          <a:ln w="19050">
            <a:solidFill>
              <a:schemeClr val="lt1"/>
            </a:solidFill>
          </a:ln>
          <a:effectLst/>
        </c:spPr>
      </c:pivotFmt>
      <c:pivotFmt>
        <c:idx val="2576"/>
        <c:spPr>
          <a:solidFill>
            <a:schemeClr val="accent1"/>
          </a:solidFill>
          <a:ln w="19050">
            <a:solidFill>
              <a:schemeClr val="lt1"/>
            </a:solidFill>
          </a:ln>
          <a:effectLst/>
        </c:spPr>
      </c:pivotFmt>
      <c:pivotFmt>
        <c:idx val="2577"/>
        <c:spPr>
          <a:solidFill>
            <a:schemeClr val="accent1"/>
          </a:solidFill>
          <a:ln w="19050">
            <a:solidFill>
              <a:schemeClr val="lt1"/>
            </a:solidFill>
          </a:ln>
          <a:effectLst/>
        </c:spPr>
      </c:pivotFmt>
      <c:pivotFmt>
        <c:idx val="2578"/>
        <c:spPr>
          <a:solidFill>
            <a:schemeClr val="accent1"/>
          </a:solidFill>
          <a:ln w="19050">
            <a:solidFill>
              <a:schemeClr val="lt1"/>
            </a:solidFill>
          </a:ln>
          <a:effectLst/>
        </c:spPr>
      </c:pivotFmt>
      <c:pivotFmt>
        <c:idx val="2579"/>
        <c:spPr>
          <a:solidFill>
            <a:schemeClr val="accent1"/>
          </a:solidFill>
          <a:ln w="19050">
            <a:solidFill>
              <a:schemeClr val="lt1"/>
            </a:solidFill>
          </a:ln>
          <a:effectLst/>
        </c:spPr>
      </c:pivotFmt>
      <c:pivotFmt>
        <c:idx val="2580"/>
        <c:spPr>
          <a:solidFill>
            <a:schemeClr val="accent1"/>
          </a:solidFill>
          <a:ln w="19050">
            <a:solidFill>
              <a:schemeClr val="lt1"/>
            </a:solidFill>
          </a:ln>
          <a:effectLst/>
        </c:spPr>
      </c:pivotFmt>
      <c:pivotFmt>
        <c:idx val="2581"/>
        <c:spPr>
          <a:solidFill>
            <a:schemeClr val="accent1"/>
          </a:solidFill>
          <a:ln w="19050">
            <a:solidFill>
              <a:schemeClr val="lt1"/>
            </a:solidFill>
          </a:ln>
          <a:effectLst/>
        </c:spPr>
      </c:pivotFmt>
      <c:pivotFmt>
        <c:idx val="2582"/>
        <c:spPr>
          <a:solidFill>
            <a:schemeClr val="accent1"/>
          </a:solidFill>
          <a:ln w="19050">
            <a:solidFill>
              <a:schemeClr val="lt1"/>
            </a:solidFill>
          </a:ln>
          <a:effectLst/>
        </c:spPr>
      </c:pivotFmt>
      <c:pivotFmt>
        <c:idx val="2583"/>
        <c:spPr>
          <a:solidFill>
            <a:schemeClr val="accent1"/>
          </a:solidFill>
          <a:ln w="19050">
            <a:solidFill>
              <a:schemeClr val="lt1"/>
            </a:solidFill>
          </a:ln>
          <a:effectLst/>
        </c:spPr>
      </c:pivotFmt>
      <c:pivotFmt>
        <c:idx val="2584"/>
        <c:spPr>
          <a:solidFill>
            <a:schemeClr val="accent1"/>
          </a:solidFill>
          <a:ln w="19050">
            <a:solidFill>
              <a:schemeClr val="lt1"/>
            </a:solidFill>
          </a:ln>
          <a:effectLst/>
        </c:spPr>
      </c:pivotFmt>
      <c:pivotFmt>
        <c:idx val="2585"/>
        <c:spPr>
          <a:solidFill>
            <a:schemeClr val="accent1"/>
          </a:solidFill>
          <a:ln w="19050">
            <a:solidFill>
              <a:schemeClr val="lt1"/>
            </a:solidFill>
          </a:ln>
          <a:effectLst/>
        </c:spPr>
      </c:pivotFmt>
      <c:pivotFmt>
        <c:idx val="2586"/>
        <c:spPr>
          <a:solidFill>
            <a:schemeClr val="accent1"/>
          </a:solidFill>
          <a:ln w="19050">
            <a:solidFill>
              <a:schemeClr val="lt1"/>
            </a:solidFill>
          </a:ln>
          <a:effectLst/>
        </c:spPr>
      </c:pivotFmt>
      <c:pivotFmt>
        <c:idx val="2587"/>
        <c:spPr>
          <a:solidFill>
            <a:schemeClr val="accent1"/>
          </a:solidFill>
          <a:ln w="19050">
            <a:solidFill>
              <a:schemeClr val="lt1"/>
            </a:solidFill>
          </a:ln>
          <a:effectLst/>
        </c:spPr>
      </c:pivotFmt>
      <c:pivotFmt>
        <c:idx val="2588"/>
        <c:spPr>
          <a:solidFill>
            <a:schemeClr val="accent1"/>
          </a:solidFill>
          <a:ln w="19050">
            <a:solidFill>
              <a:schemeClr val="lt1"/>
            </a:solidFill>
          </a:ln>
          <a:effectLst/>
        </c:spPr>
      </c:pivotFmt>
      <c:pivotFmt>
        <c:idx val="2589"/>
        <c:spPr>
          <a:solidFill>
            <a:schemeClr val="accent1"/>
          </a:solidFill>
          <a:ln w="19050">
            <a:solidFill>
              <a:schemeClr val="lt1"/>
            </a:solidFill>
          </a:ln>
          <a:effectLst/>
        </c:spPr>
      </c:pivotFmt>
      <c:pivotFmt>
        <c:idx val="2590"/>
        <c:spPr>
          <a:solidFill>
            <a:schemeClr val="accent1"/>
          </a:solidFill>
          <a:ln w="19050">
            <a:solidFill>
              <a:schemeClr val="lt1"/>
            </a:solidFill>
          </a:ln>
          <a:effectLst/>
        </c:spPr>
      </c:pivotFmt>
      <c:pivotFmt>
        <c:idx val="2591"/>
        <c:spPr>
          <a:solidFill>
            <a:schemeClr val="accent1"/>
          </a:solidFill>
          <a:ln w="19050">
            <a:solidFill>
              <a:schemeClr val="lt1"/>
            </a:solidFill>
          </a:ln>
          <a:effectLst/>
        </c:spPr>
      </c:pivotFmt>
      <c:pivotFmt>
        <c:idx val="2592"/>
        <c:spPr>
          <a:solidFill>
            <a:schemeClr val="accent1"/>
          </a:solidFill>
          <a:ln w="19050">
            <a:solidFill>
              <a:schemeClr val="lt1"/>
            </a:solidFill>
          </a:ln>
          <a:effectLst/>
        </c:spPr>
      </c:pivotFmt>
      <c:pivotFmt>
        <c:idx val="2593"/>
        <c:spPr>
          <a:solidFill>
            <a:schemeClr val="accent1"/>
          </a:solidFill>
          <a:ln w="19050">
            <a:solidFill>
              <a:schemeClr val="lt1"/>
            </a:solidFill>
          </a:ln>
          <a:effectLst/>
        </c:spPr>
      </c:pivotFmt>
      <c:pivotFmt>
        <c:idx val="2594"/>
        <c:spPr>
          <a:solidFill>
            <a:schemeClr val="accent1"/>
          </a:solidFill>
          <a:ln w="19050">
            <a:solidFill>
              <a:schemeClr val="lt1"/>
            </a:solidFill>
          </a:ln>
          <a:effectLst/>
        </c:spPr>
      </c:pivotFmt>
      <c:pivotFmt>
        <c:idx val="2595"/>
        <c:spPr>
          <a:solidFill>
            <a:schemeClr val="accent1"/>
          </a:solidFill>
          <a:ln w="19050">
            <a:solidFill>
              <a:schemeClr val="lt1"/>
            </a:solidFill>
          </a:ln>
          <a:effectLst/>
        </c:spPr>
      </c:pivotFmt>
      <c:pivotFmt>
        <c:idx val="2596"/>
        <c:spPr>
          <a:solidFill>
            <a:schemeClr val="accent1"/>
          </a:solidFill>
          <a:ln w="19050">
            <a:solidFill>
              <a:schemeClr val="lt1"/>
            </a:solidFill>
          </a:ln>
          <a:effectLst/>
        </c:spPr>
      </c:pivotFmt>
      <c:pivotFmt>
        <c:idx val="2597"/>
        <c:spPr>
          <a:solidFill>
            <a:schemeClr val="accent1"/>
          </a:solidFill>
          <a:ln w="19050">
            <a:solidFill>
              <a:schemeClr val="lt1"/>
            </a:solidFill>
          </a:ln>
          <a:effectLst/>
        </c:spPr>
      </c:pivotFmt>
      <c:pivotFmt>
        <c:idx val="2598"/>
        <c:spPr>
          <a:solidFill>
            <a:schemeClr val="accent1"/>
          </a:solidFill>
          <a:ln w="19050">
            <a:solidFill>
              <a:schemeClr val="lt1"/>
            </a:solidFill>
          </a:ln>
          <a:effectLst/>
        </c:spPr>
      </c:pivotFmt>
      <c:pivotFmt>
        <c:idx val="2599"/>
        <c:spPr>
          <a:solidFill>
            <a:schemeClr val="accent1"/>
          </a:solidFill>
          <a:ln w="19050">
            <a:solidFill>
              <a:schemeClr val="lt1"/>
            </a:solidFill>
          </a:ln>
          <a:effectLst/>
        </c:spPr>
      </c:pivotFmt>
      <c:pivotFmt>
        <c:idx val="2600"/>
        <c:spPr>
          <a:solidFill>
            <a:schemeClr val="accent1"/>
          </a:solidFill>
          <a:ln w="19050">
            <a:solidFill>
              <a:schemeClr val="lt1"/>
            </a:solidFill>
          </a:ln>
          <a:effectLst/>
        </c:spPr>
      </c:pivotFmt>
      <c:pivotFmt>
        <c:idx val="2601"/>
        <c:spPr>
          <a:solidFill>
            <a:schemeClr val="accent1"/>
          </a:solidFill>
          <a:ln w="19050">
            <a:solidFill>
              <a:schemeClr val="lt1"/>
            </a:solidFill>
          </a:ln>
          <a:effectLst/>
        </c:spPr>
      </c:pivotFmt>
      <c:pivotFmt>
        <c:idx val="2602"/>
        <c:spPr>
          <a:solidFill>
            <a:schemeClr val="accent1"/>
          </a:solidFill>
          <a:ln w="19050">
            <a:solidFill>
              <a:schemeClr val="lt1"/>
            </a:solidFill>
          </a:ln>
          <a:effectLst/>
        </c:spPr>
      </c:pivotFmt>
      <c:pivotFmt>
        <c:idx val="2603"/>
        <c:spPr>
          <a:solidFill>
            <a:schemeClr val="accent1"/>
          </a:solidFill>
          <a:ln w="19050">
            <a:solidFill>
              <a:schemeClr val="lt1"/>
            </a:solidFill>
          </a:ln>
          <a:effectLst/>
        </c:spPr>
      </c:pivotFmt>
      <c:pivotFmt>
        <c:idx val="2604"/>
        <c:spPr>
          <a:solidFill>
            <a:schemeClr val="accent1"/>
          </a:solidFill>
          <a:ln w="19050">
            <a:solidFill>
              <a:schemeClr val="lt1"/>
            </a:solidFill>
          </a:ln>
          <a:effectLst/>
        </c:spPr>
      </c:pivotFmt>
      <c:pivotFmt>
        <c:idx val="2605"/>
        <c:spPr>
          <a:solidFill>
            <a:schemeClr val="accent1"/>
          </a:solidFill>
          <a:ln w="19050">
            <a:solidFill>
              <a:schemeClr val="lt1"/>
            </a:solidFill>
          </a:ln>
          <a:effectLst/>
        </c:spPr>
      </c:pivotFmt>
      <c:pivotFmt>
        <c:idx val="2606"/>
        <c:spPr>
          <a:solidFill>
            <a:schemeClr val="accent1"/>
          </a:solidFill>
          <a:ln w="19050">
            <a:solidFill>
              <a:schemeClr val="lt1"/>
            </a:solidFill>
          </a:ln>
          <a:effectLst/>
        </c:spPr>
      </c:pivotFmt>
      <c:pivotFmt>
        <c:idx val="2607"/>
        <c:spPr>
          <a:solidFill>
            <a:schemeClr val="accent1"/>
          </a:solidFill>
          <a:ln w="19050">
            <a:solidFill>
              <a:schemeClr val="lt1"/>
            </a:solidFill>
          </a:ln>
          <a:effectLst/>
        </c:spPr>
      </c:pivotFmt>
      <c:pivotFmt>
        <c:idx val="2608"/>
        <c:spPr>
          <a:solidFill>
            <a:schemeClr val="accent1"/>
          </a:solidFill>
          <a:ln w="19050">
            <a:solidFill>
              <a:schemeClr val="lt1"/>
            </a:solidFill>
          </a:ln>
          <a:effectLst/>
        </c:spPr>
      </c:pivotFmt>
      <c:pivotFmt>
        <c:idx val="2609"/>
        <c:spPr>
          <a:solidFill>
            <a:schemeClr val="accent1"/>
          </a:solidFill>
          <a:ln w="19050">
            <a:solidFill>
              <a:schemeClr val="lt1"/>
            </a:solidFill>
          </a:ln>
          <a:effectLst/>
        </c:spPr>
      </c:pivotFmt>
      <c:pivotFmt>
        <c:idx val="2610"/>
        <c:spPr>
          <a:solidFill>
            <a:schemeClr val="accent1"/>
          </a:solidFill>
          <a:ln w="19050">
            <a:solidFill>
              <a:schemeClr val="lt1"/>
            </a:solidFill>
          </a:ln>
          <a:effectLst/>
        </c:spPr>
      </c:pivotFmt>
      <c:pivotFmt>
        <c:idx val="2611"/>
        <c:spPr>
          <a:solidFill>
            <a:schemeClr val="accent1"/>
          </a:solidFill>
          <a:ln w="19050">
            <a:solidFill>
              <a:schemeClr val="lt1"/>
            </a:solidFill>
          </a:ln>
          <a:effectLst/>
        </c:spPr>
      </c:pivotFmt>
      <c:pivotFmt>
        <c:idx val="2612"/>
        <c:spPr>
          <a:solidFill>
            <a:schemeClr val="accent1"/>
          </a:solidFill>
          <a:ln w="19050">
            <a:solidFill>
              <a:schemeClr val="lt1"/>
            </a:solidFill>
          </a:ln>
          <a:effectLst/>
        </c:spPr>
      </c:pivotFmt>
      <c:pivotFmt>
        <c:idx val="2613"/>
        <c:spPr>
          <a:solidFill>
            <a:schemeClr val="accent1"/>
          </a:solidFill>
          <a:ln w="19050">
            <a:solidFill>
              <a:schemeClr val="lt1"/>
            </a:solidFill>
          </a:ln>
          <a:effectLst/>
        </c:spPr>
      </c:pivotFmt>
      <c:pivotFmt>
        <c:idx val="26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5"/>
        <c:spPr>
          <a:solidFill>
            <a:schemeClr val="accent1"/>
          </a:solidFill>
          <a:ln w="19050">
            <a:solidFill>
              <a:schemeClr val="lt1"/>
            </a:solidFill>
          </a:ln>
          <a:effectLst/>
        </c:spPr>
      </c:pivotFmt>
      <c:pivotFmt>
        <c:idx val="2616"/>
        <c:spPr>
          <a:solidFill>
            <a:schemeClr val="accent1"/>
          </a:solidFill>
          <a:ln w="19050">
            <a:solidFill>
              <a:schemeClr val="lt1"/>
            </a:solidFill>
          </a:ln>
          <a:effectLst/>
        </c:spPr>
      </c:pivotFmt>
      <c:pivotFmt>
        <c:idx val="2617"/>
        <c:spPr>
          <a:solidFill>
            <a:schemeClr val="accent1"/>
          </a:solidFill>
          <a:ln w="19050">
            <a:solidFill>
              <a:schemeClr val="lt1"/>
            </a:solidFill>
          </a:ln>
          <a:effectLst/>
        </c:spPr>
      </c:pivotFmt>
      <c:pivotFmt>
        <c:idx val="2618"/>
        <c:spPr>
          <a:solidFill>
            <a:schemeClr val="accent1"/>
          </a:solidFill>
          <a:ln w="19050">
            <a:solidFill>
              <a:schemeClr val="lt1"/>
            </a:solidFill>
          </a:ln>
          <a:effectLst/>
        </c:spPr>
      </c:pivotFmt>
      <c:pivotFmt>
        <c:idx val="2619"/>
        <c:spPr>
          <a:solidFill>
            <a:schemeClr val="accent1"/>
          </a:solidFill>
          <a:ln w="19050">
            <a:solidFill>
              <a:schemeClr val="lt1"/>
            </a:solidFill>
          </a:ln>
          <a:effectLst/>
        </c:spPr>
      </c:pivotFmt>
      <c:pivotFmt>
        <c:idx val="2620"/>
        <c:spPr>
          <a:solidFill>
            <a:schemeClr val="accent1"/>
          </a:solidFill>
          <a:ln w="19050">
            <a:solidFill>
              <a:schemeClr val="lt1"/>
            </a:solidFill>
          </a:ln>
          <a:effectLst/>
        </c:spPr>
      </c:pivotFmt>
      <c:pivotFmt>
        <c:idx val="2621"/>
        <c:spPr>
          <a:solidFill>
            <a:schemeClr val="accent1"/>
          </a:solidFill>
          <a:ln w="19050">
            <a:solidFill>
              <a:schemeClr val="lt1"/>
            </a:solidFill>
          </a:ln>
          <a:effectLst/>
        </c:spPr>
      </c:pivotFmt>
      <c:pivotFmt>
        <c:idx val="2622"/>
        <c:spPr>
          <a:solidFill>
            <a:schemeClr val="accent1"/>
          </a:solidFill>
          <a:ln w="19050">
            <a:solidFill>
              <a:schemeClr val="lt1"/>
            </a:solidFill>
          </a:ln>
          <a:effectLst/>
        </c:spPr>
      </c:pivotFmt>
      <c:pivotFmt>
        <c:idx val="2623"/>
        <c:spPr>
          <a:solidFill>
            <a:schemeClr val="accent1"/>
          </a:solidFill>
          <a:ln w="19050">
            <a:solidFill>
              <a:schemeClr val="lt1"/>
            </a:solidFill>
          </a:ln>
          <a:effectLst/>
        </c:spPr>
      </c:pivotFmt>
      <c:pivotFmt>
        <c:idx val="2624"/>
        <c:spPr>
          <a:solidFill>
            <a:schemeClr val="accent1"/>
          </a:solidFill>
          <a:ln w="19050">
            <a:solidFill>
              <a:schemeClr val="lt1"/>
            </a:solidFill>
          </a:ln>
          <a:effectLst/>
        </c:spPr>
      </c:pivotFmt>
      <c:pivotFmt>
        <c:idx val="2625"/>
        <c:spPr>
          <a:solidFill>
            <a:schemeClr val="accent1"/>
          </a:solidFill>
          <a:ln w="19050">
            <a:solidFill>
              <a:schemeClr val="lt1"/>
            </a:solidFill>
          </a:ln>
          <a:effectLst/>
        </c:spPr>
      </c:pivotFmt>
      <c:pivotFmt>
        <c:idx val="2626"/>
        <c:spPr>
          <a:solidFill>
            <a:schemeClr val="accent1"/>
          </a:solidFill>
          <a:ln w="19050">
            <a:solidFill>
              <a:schemeClr val="lt1"/>
            </a:solidFill>
          </a:ln>
          <a:effectLst/>
        </c:spPr>
      </c:pivotFmt>
      <c:pivotFmt>
        <c:idx val="2627"/>
        <c:spPr>
          <a:solidFill>
            <a:schemeClr val="accent1"/>
          </a:solidFill>
          <a:ln w="19050">
            <a:solidFill>
              <a:schemeClr val="lt1"/>
            </a:solidFill>
          </a:ln>
          <a:effectLst/>
        </c:spPr>
      </c:pivotFmt>
      <c:pivotFmt>
        <c:idx val="2628"/>
        <c:spPr>
          <a:solidFill>
            <a:schemeClr val="accent1"/>
          </a:solidFill>
          <a:ln w="19050">
            <a:solidFill>
              <a:schemeClr val="lt1"/>
            </a:solidFill>
          </a:ln>
          <a:effectLst/>
        </c:spPr>
      </c:pivotFmt>
      <c:pivotFmt>
        <c:idx val="2629"/>
        <c:spPr>
          <a:solidFill>
            <a:schemeClr val="accent1"/>
          </a:solidFill>
          <a:ln w="19050">
            <a:solidFill>
              <a:schemeClr val="lt1"/>
            </a:solidFill>
          </a:ln>
          <a:effectLst/>
        </c:spPr>
      </c:pivotFmt>
      <c:pivotFmt>
        <c:idx val="2630"/>
        <c:spPr>
          <a:solidFill>
            <a:schemeClr val="accent1"/>
          </a:solidFill>
          <a:ln w="19050">
            <a:solidFill>
              <a:schemeClr val="lt1"/>
            </a:solidFill>
          </a:ln>
          <a:effectLst/>
        </c:spPr>
      </c:pivotFmt>
      <c:pivotFmt>
        <c:idx val="2631"/>
        <c:spPr>
          <a:solidFill>
            <a:schemeClr val="accent1"/>
          </a:solidFill>
          <a:ln w="19050">
            <a:solidFill>
              <a:schemeClr val="lt1"/>
            </a:solidFill>
          </a:ln>
          <a:effectLst/>
        </c:spPr>
      </c:pivotFmt>
      <c:pivotFmt>
        <c:idx val="2632"/>
        <c:spPr>
          <a:solidFill>
            <a:schemeClr val="accent1"/>
          </a:solidFill>
          <a:ln w="19050">
            <a:solidFill>
              <a:schemeClr val="lt1"/>
            </a:solidFill>
          </a:ln>
          <a:effectLst/>
        </c:spPr>
      </c:pivotFmt>
      <c:pivotFmt>
        <c:idx val="2633"/>
        <c:spPr>
          <a:solidFill>
            <a:schemeClr val="accent1"/>
          </a:solidFill>
          <a:ln w="19050">
            <a:solidFill>
              <a:schemeClr val="lt1"/>
            </a:solidFill>
          </a:ln>
          <a:effectLst/>
        </c:spPr>
      </c:pivotFmt>
      <c:pivotFmt>
        <c:idx val="2634"/>
        <c:spPr>
          <a:solidFill>
            <a:schemeClr val="accent1"/>
          </a:solidFill>
          <a:ln w="19050">
            <a:solidFill>
              <a:schemeClr val="lt1"/>
            </a:solidFill>
          </a:ln>
          <a:effectLst/>
        </c:spPr>
      </c:pivotFmt>
      <c:pivotFmt>
        <c:idx val="2635"/>
        <c:spPr>
          <a:solidFill>
            <a:schemeClr val="accent1"/>
          </a:solidFill>
          <a:ln w="19050">
            <a:solidFill>
              <a:schemeClr val="lt1"/>
            </a:solidFill>
          </a:ln>
          <a:effectLst/>
        </c:spPr>
      </c:pivotFmt>
      <c:pivotFmt>
        <c:idx val="2636"/>
        <c:spPr>
          <a:solidFill>
            <a:schemeClr val="accent1"/>
          </a:solidFill>
          <a:ln w="19050">
            <a:solidFill>
              <a:schemeClr val="lt1"/>
            </a:solidFill>
          </a:ln>
          <a:effectLst/>
        </c:spPr>
      </c:pivotFmt>
      <c:pivotFmt>
        <c:idx val="2637"/>
        <c:spPr>
          <a:solidFill>
            <a:schemeClr val="accent1"/>
          </a:solidFill>
          <a:ln w="19050">
            <a:solidFill>
              <a:schemeClr val="lt1"/>
            </a:solidFill>
          </a:ln>
          <a:effectLst/>
        </c:spPr>
      </c:pivotFmt>
      <c:pivotFmt>
        <c:idx val="2638"/>
        <c:spPr>
          <a:solidFill>
            <a:schemeClr val="accent1"/>
          </a:solidFill>
          <a:ln w="19050">
            <a:solidFill>
              <a:schemeClr val="lt1"/>
            </a:solidFill>
          </a:ln>
          <a:effectLst/>
        </c:spPr>
      </c:pivotFmt>
      <c:pivotFmt>
        <c:idx val="2639"/>
        <c:spPr>
          <a:solidFill>
            <a:schemeClr val="accent1"/>
          </a:solidFill>
          <a:ln w="19050">
            <a:solidFill>
              <a:schemeClr val="lt1"/>
            </a:solidFill>
          </a:ln>
          <a:effectLst/>
        </c:spPr>
      </c:pivotFmt>
      <c:pivotFmt>
        <c:idx val="2640"/>
        <c:spPr>
          <a:solidFill>
            <a:schemeClr val="accent1"/>
          </a:solidFill>
          <a:ln w="19050">
            <a:solidFill>
              <a:schemeClr val="lt1"/>
            </a:solidFill>
          </a:ln>
          <a:effectLst/>
        </c:spPr>
      </c:pivotFmt>
      <c:pivotFmt>
        <c:idx val="2641"/>
        <c:spPr>
          <a:solidFill>
            <a:schemeClr val="accent1"/>
          </a:solidFill>
          <a:ln w="19050">
            <a:solidFill>
              <a:schemeClr val="lt1"/>
            </a:solidFill>
          </a:ln>
          <a:effectLst/>
        </c:spPr>
      </c:pivotFmt>
      <c:pivotFmt>
        <c:idx val="2642"/>
        <c:spPr>
          <a:solidFill>
            <a:schemeClr val="accent1"/>
          </a:solidFill>
          <a:ln w="19050">
            <a:solidFill>
              <a:schemeClr val="lt1"/>
            </a:solidFill>
          </a:ln>
          <a:effectLst/>
        </c:spPr>
      </c:pivotFmt>
      <c:pivotFmt>
        <c:idx val="2643"/>
        <c:spPr>
          <a:solidFill>
            <a:schemeClr val="accent1"/>
          </a:solidFill>
          <a:ln w="19050">
            <a:solidFill>
              <a:schemeClr val="lt1"/>
            </a:solidFill>
          </a:ln>
          <a:effectLst/>
        </c:spPr>
      </c:pivotFmt>
      <c:pivotFmt>
        <c:idx val="2644"/>
        <c:spPr>
          <a:solidFill>
            <a:schemeClr val="accent1"/>
          </a:solidFill>
          <a:ln w="19050">
            <a:solidFill>
              <a:schemeClr val="lt1"/>
            </a:solidFill>
          </a:ln>
          <a:effectLst/>
        </c:spPr>
      </c:pivotFmt>
      <c:pivotFmt>
        <c:idx val="2645"/>
        <c:spPr>
          <a:solidFill>
            <a:schemeClr val="accent1"/>
          </a:solidFill>
          <a:ln w="19050">
            <a:solidFill>
              <a:schemeClr val="lt1"/>
            </a:solidFill>
          </a:ln>
          <a:effectLst/>
        </c:spPr>
      </c:pivotFmt>
      <c:pivotFmt>
        <c:idx val="2646"/>
        <c:spPr>
          <a:solidFill>
            <a:schemeClr val="accent1"/>
          </a:solidFill>
          <a:ln w="19050">
            <a:solidFill>
              <a:schemeClr val="lt1"/>
            </a:solidFill>
          </a:ln>
          <a:effectLst/>
        </c:spPr>
      </c:pivotFmt>
      <c:pivotFmt>
        <c:idx val="2647"/>
        <c:spPr>
          <a:solidFill>
            <a:schemeClr val="accent1"/>
          </a:solidFill>
          <a:ln w="19050">
            <a:solidFill>
              <a:schemeClr val="lt1"/>
            </a:solidFill>
          </a:ln>
          <a:effectLst/>
        </c:spPr>
      </c:pivotFmt>
      <c:pivotFmt>
        <c:idx val="2648"/>
        <c:spPr>
          <a:solidFill>
            <a:schemeClr val="accent1"/>
          </a:solidFill>
          <a:ln w="19050">
            <a:solidFill>
              <a:schemeClr val="lt1"/>
            </a:solidFill>
          </a:ln>
          <a:effectLst/>
        </c:spPr>
      </c:pivotFmt>
      <c:pivotFmt>
        <c:idx val="2649"/>
        <c:spPr>
          <a:solidFill>
            <a:schemeClr val="accent1"/>
          </a:solidFill>
          <a:ln w="19050">
            <a:solidFill>
              <a:schemeClr val="lt1"/>
            </a:solidFill>
          </a:ln>
          <a:effectLst/>
        </c:spPr>
      </c:pivotFmt>
      <c:pivotFmt>
        <c:idx val="2650"/>
        <c:spPr>
          <a:solidFill>
            <a:schemeClr val="accent1"/>
          </a:solidFill>
          <a:ln w="19050">
            <a:solidFill>
              <a:schemeClr val="lt1"/>
            </a:solidFill>
          </a:ln>
          <a:effectLst/>
        </c:spPr>
      </c:pivotFmt>
      <c:pivotFmt>
        <c:idx val="2651"/>
        <c:spPr>
          <a:solidFill>
            <a:schemeClr val="accent1"/>
          </a:solidFill>
          <a:ln w="19050">
            <a:solidFill>
              <a:schemeClr val="lt1"/>
            </a:solidFill>
          </a:ln>
          <a:effectLst/>
        </c:spPr>
      </c:pivotFmt>
      <c:pivotFmt>
        <c:idx val="2652"/>
        <c:spPr>
          <a:solidFill>
            <a:schemeClr val="accent1"/>
          </a:solidFill>
          <a:ln w="19050">
            <a:solidFill>
              <a:schemeClr val="lt1"/>
            </a:solidFill>
          </a:ln>
          <a:effectLst/>
        </c:spPr>
      </c:pivotFmt>
      <c:pivotFmt>
        <c:idx val="2653"/>
        <c:spPr>
          <a:solidFill>
            <a:schemeClr val="accent1"/>
          </a:solidFill>
          <a:ln w="19050">
            <a:solidFill>
              <a:schemeClr val="lt1"/>
            </a:solidFill>
          </a:ln>
          <a:effectLst/>
        </c:spPr>
      </c:pivotFmt>
      <c:pivotFmt>
        <c:idx val="2654"/>
        <c:spPr>
          <a:solidFill>
            <a:schemeClr val="accent1"/>
          </a:solidFill>
          <a:ln w="19050">
            <a:solidFill>
              <a:schemeClr val="lt1"/>
            </a:solidFill>
          </a:ln>
          <a:effectLst/>
        </c:spPr>
      </c:pivotFmt>
      <c:pivotFmt>
        <c:idx val="2655"/>
        <c:spPr>
          <a:solidFill>
            <a:schemeClr val="accent1"/>
          </a:solidFill>
          <a:ln w="19050">
            <a:solidFill>
              <a:schemeClr val="lt1"/>
            </a:solidFill>
          </a:ln>
          <a:effectLst/>
        </c:spPr>
      </c:pivotFmt>
      <c:pivotFmt>
        <c:idx val="2656"/>
        <c:spPr>
          <a:solidFill>
            <a:schemeClr val="accent1"/>
          </a:solidFill>
          <a:ln w="19050">
            <a:solidFill>
              <a:schemeClr val="lt1"/>
            </a:solidFill>
          </a:ln>
          <a:effectLst/>
        </c:spPr>
      </c:pivotFmt>
      <c:pivotFmt>
        <c:idx val="2657"/>
        <c:spPr>
          <a:solidFill>
            <a:schemeClr val="accent1"/>
          </a:solidFill>
          <a:ln w="19050">
            <a:solidFill>
              <a:schemeClr val="lt1"/>
            </a:solidFill>
          </a:ln>
          <a:effectLst/>
        </c:spPr>
      </c:pivotFmt>
      <c:pivotFmt>
        <c:idx val="2658"/>
        <c:spPr>
          <a:solidFill>
            <a:schemeClr val="accent1"/>
          </a:solidFill>
          <a:ln w="19050">
            <a:solidFill>
              <a:schemeClr val="lt1"/>
            </a:solidFill>
          </a:ln>
          <a:effectLst/>
        </c:spPr>
      </c:pivotFmt>
      <c:pivotFmt>
        <c:idx val="2659"/>
        <c:spPr>
          <a:solidFill>
            <a:schemeClr val="accent1"/>
          </a:solidFill>
          <a:ln w="19050">
            <a:solidFill>
              <a:schemeClr val="lt1"/>
            </a:solidFill>
          </a:ln>
          <a:effectLst/>
        </c:spPr>
      </c:pivotFmt>
      <c:pivotFmt>
        <c:idx val="2660"/>
        <c:spPr>
          <a:solidFill>
            <a:schemeClr val="accent1"/>
          </a:solidFill>
          <a:ln w="19050">
            <a:solidFill>
              <a:schemeClr val="lt1"/>
            </a:solidFill>
          </a:ln>
          <a:effectLst/>
        </c:spPr>
      </c:pivotFmt>
      <c:pivotFmt>
        <c:idx val="2661"/>
        <c:spPr>
          <a:solidFill>
            <a:schemeClr val="accent1"/>
          </a:solidFill>
          <a:ln w="19050">
            <a:solidFill>
              <a:schemeClr val="lt1"/>
            </a:solidFill>
          </a:ln>
          <a:effectLst/>
        </c:spPr>
      </c:pivotFmt>
      <c:pivotFmt>
        <c:idx val="2662"/>
        <c:spPr>
          <a:solidFill>
            <a:schemeClr val="accent1"/>
          </a:solidFill>
          <a:ln w="19050">
            <a:solidFill>
              <a:schemeClr val="lt1"/>
            </a:solidFill>
          </a:ln>
          <a:effectLst/>
        </c:spPr>
      </c:pivotFmt>
      <c:pivotFmt>
        <c:idx val="2663"/>
        <c:spPr>
          <a:solidFill>
            <a:schemeClr val="accent1"/>
          </a:solidFill>
          <a:ln w="19050">
            <a:solidFill>
              <a:schemeClr val="lt1"/>
            </a:solidFill>
          </a:ln>
          <a:effectLst/>
        </c:spPr>
      </c:pivotFmt>
      <c:pivotFmt>
        <c:idx val="2664"/>
        <c:spPr>
          <a:solidFill>
            <a:schemeClr val="accent1"/>
          </a:solidFill>
          <a:ln w="19050">
            <a:solidFill>
              <a:schemeClr val="lt1"/>
            </a:solidFill>
          </a:ln>
          <a:effectLst/>
        </c:spPr>
      </c:pivotFmt>
      <c:pivotFmt>
        <c:idx val="2665"/>
        <c:spPr>
          <a:solidFill>
            <a:schemeClr val="accent1"/>
          </a:solidFill>
          <a:ln w="19050">
            <a:solidFill>
              <a:schemeClr val="lt1"/>
            </a:solidFill>
          </a:ln>
          <a:effectLst/>
        </c:spPr>
      </c:pivotFmt>
      <c:pivotFmt>
        <c:idx val="2666"/>
        <c:spPr>
          <a:solidFill>
            <a:schemeClr val="accent1"/>
          </a:solidFill>
          <a:ln w="19050">
            <a:solidFill>
              <a:schemeClr val="lt1"/>
            </a:solidFill>
          </a:ln>
          <a:effectLst/>
        </c:spPr>
      </c:pivotFmt>
      <c:pivotFmt>
        <c:idx val="2667"/>
        <c:spPr>
          <a:solidFill>
            <a:schemeClr val="accent1"/>
          </a:solidFill>
          <a:ln w="19050">
            <a:solidFill>
              <a:schemeClr val="lt1"/>
            </a:solidFill>
          </a:ln>
          <a:effectLst/>
        </c:spPr>
      </c:pivotFmt>
      <c:pivotFmt>
        <c:idx val="2668"/>
        <c:spPr>
          <a:solidFill>
            <a:schemeClr val="accent1"/>
          </a:solidFill>
          <a:ln w="19050">
            <a:solidFill>
              <a:schemeClr val="lt1"/>
            </a:solidFill>
          </a:ln>
          <a:effectLst/>
        </c:spPr>
      </c:pivotFmt>
      <c:pivotFmt>
        <c:idx val="2669"/>
        <c:spPr>
          <a:solidFill>
            <a:schemeClr val="accent1"/>
          </a:solidFill>
          <a:ln w="19050">
            <a:solidFill>
              <a:schemeClr val="lt1"/>
            </a:solidFill>
          </a:ln>
          <a:effectLst/>
        </c:spPr>
      </c:pivotFmt>
      <c:pivotFmt>
        <c:idx val="2670"/>
        <c:spPr>
          <a:solidFill>
            <a:schemeClr val="accent1"/>
          </a:solidFill>
          <a:ln w="19050">
            <a:solidFill>
              <a:schemeClr val="lt1"/>
            </a:solidFill>
          </a:ln>
          <a:effectLst/>
        </c:spPr>
      </c:pivotFmt>
      <c:pivotFmt>
        <c:idx val="2671"/>
        <c:spPr>
          <a:solidFill>
            <a:schemeClr val="accent1"/>
          </a:solidFill>
          <a:ln w="19050">
            <a:solidFill>
              <a:schemeClr val="lt1"/>
            </a:solidFill>
          </a:ln>
          <a:effectLst/>
        </c:spPr>
      </c:pivotFmt>
      <c:pivotFmt>
        <c:idx val="2672"/>
        <c:spPr>
          <a:solidFill>
            <a:schemeClr val="accent1"/>
          </a:solidFill>
          <a:ln w="19050">
            <a:solidFill>
              <a:schemeClr val="lt1"/>
            </a:solidFill>
          </a:ln>
          <a:effectLst/>
        </c:spPr>
      </c:pivotFmt>
      <c:pivotFmt>
        <c:idx val="2673"/>
        <c:spPr>
          <a:solidFill>
            <a:schemeClr val="accent1"/>
          </a:solidFill>
          <a:ln w="19050">
            <a:solidFill>
              <a:schemeClr val="lt1"/>
            </a:solidFill>
          </a:ln>
          <a:effectLst/>
        </c:spPr>
      </c:pivotFmt>
      <c:pivotFmt>
        <c:idx val="2674"/>
        <c:spPr>
          <a:solidFill>
            <a:schemeClr val="accent1"/>
          </a:solidFill>
          <a:ln w="19050">
            <a:solidFill>
              <a:schemeClr val="lt1"/>
            </a:solidFill>
          </a:ln>
          <a:effectLst/>
        </c:spPr>
      </c:pivotFmt>
      <c:pivotFmt>
        <c:idx val="2675"/>
        <c:spPr>
          <a:solidFill>
            <a:schemeClr val="accent1"/>
          </a:solidFill>
          <a:ln w="19050">
            <a:solidFill>
              <a:schemeClr val="lt1"/>
            </a:solidFill>
          </a:ln>
          <a:effectLst/>
        </c:spPr>
      </c:pivotFmt>
      <c:pivotFmt>
        <c:idx val="2676"/>
        <c:spPr>
          <a:solidFill>
            <a:schemeClr val="accent1"/>
          </a:solidFill>
          <a:ln w="19050">
            <a:solidFill>
              <a:schemeClr val="lt1"/>
            </a:solidFill>
          </a:ln>
          <a:effectLst/>
        </c:spPr>
      </c:pivotFmt>
      <c:pivotFmt>
        <c:idx val="2677"/>
        <c:spPr>
          <a:solidFill>
            <a:schemeClr val="accent1"/>
          </a:solidFill>
          <a:ln w="19050">
            <a:solidFill>
              <a:schemeClr val="lt1"/>
            </a:solidFill>
          </a:ln>
          <a:effectLst/>
        </c:spPr>
      </c:pivotFmt>
      <c:pivotFmt>
        <c:idx val="2678"/>
        <c:spPr>
          <a:solidFill>
            <a:schemeClr val="accent1"/>
          </a:solidFill>
          <a:ln w="19050">
            <a:solidFill>
              <a:schemeClr val="lt1"/>
            </a:solidFill>
          </a:ln>
          <a:effectLst/>
        </c:spPr>
      </c:pivotFmt>
      <c:pivotFmt>
        <c:idx val="2679"/>
        <c:spPr>
          <a:solidFill>
            <a:schemeClr val="accent1"/>
          </a:solidFill>
          <a:ln w="19050">
            <a:solidFill>
              <a:schemeClr val="lt1"/>
            </a:solidFill>
          </a:ln>
          <a:effectLst/>
        </c:spPr>
      </c:pivotFmt>
      <c:pivotFmt>
        <c:idx val="2680"/>
        <c:spPr>
          <a:solidFill>
            <a:schemeClr val="accent1"/>
          </a:solidFill>
          <a:ln w="19050">
            <a:solidFill>
              <a:schemeClr val="lt1"/>
            </a:solidFill>
          </a:ln>
          <a:effectLst/>
        </c:spPr>
      </c:pivotFmt>
      <c:pivotFmt>
        <c:idx val="2681"/>
        <c:spPr>
          <a:solidFill>
            <a:schemeClr val="accent1"/>
          </a:solidFill>
          <a:ln w="19050">
            <a:solidFill>
              <a:schemeClr val="lt1"/>
            </a:solidFill>
          </a:ln>
          <a:effectLst/>
        </c:spPr>
      </c:pivotFmt>
      <c:pivotFmt>
        <c:idx val="2682"/>
        <c:spPr>
          <a:solidFill>
            <a:schemeClr val="accent1"/>
          </a:solidFill>
          <a:ln w="19050">
            <a:solidFill>
              <a:schemeClr val="lt1"/>
            </a:solidFill>
          </a:ln>
          <a:effectLst/>
        </c:spPr>
      </c:pivotFmt>
      <c:pivotFmt>
        <c:idx val="2683"/>
        <c:spPr>
          <a:solidFill>
            <a:schemeClr val="accent1"/>
          </a:solidFill>
          <a:ln w="19050">
            <a:solidFill>
              <a:schemeClr val="lt1"/>
            </a:solidFill>
          </a:ln>
          <a:effectLst/>
        </c:spPr>
      </c:pivotFmt>
      <c:pivotFmt>
        <c:idx val="2684"/>
        <c:spPr>
          <a:solidFill>
            <a:schemeClr val="accent1"/>
          </a:solidFill>
          <a:ln w="19050">
            <a:solidFill>
              <a:schemeClr val="lt1"/>
            </a:solidFill>
          </a:ln>
          <a:effectLst/>
        </c:spPr>
      </c:pivotFmt>
      <c:pivotFmt>
        <c:idx val="2685"/>
        <c:spPr>
          <a:solidFill>
            <a:schemeClr val="accent1"/>
          </a:solidFill>
          <a:ln w="19050">
            <a:solidFill>
              <a:schemeClr val="lt1"/>
            </a:solidFill>
          </a:ln>
          <a:effectLst/>
        </c:spPr>
      </c:pivotFmt>
      <c:pivotFmt>
        <c:idx val="2686"/>
        <c:spPr>
          <a:solidFill>
            <a:schemeClr val="accent1"/>
          </a:solidFill>
          <a:ln w="19050">
            <a:solidFill>
              <a:schemeClr val="lt1"/>
            </a:solidFill>
          </a:ln>
          <a:effectLst/>
        </c:spPr>
      </c:pivotFmt>
      <c:pivotFmt>
        <c:idx val="2687"/>
        <c:spPr>
          <a:solidFill>
            <a:schemeClr val="accent1"/>
          </a:solidFill>
          <a:ln w="19050">
            <a:solidFill>
              <a:schemeClr val="lt1"/>
            </a:solidFill>
          </a:ln>
          <a:effectLst/>
        </c:spPr>
      </c:pivotFmt>
      <c:pivotFmt>
        <c:idx val="2688"/>
        <c:spPr>
          <a:solidFill>
            <a:schemeClr val="accent1"/>
          </a:solidFill>
          <a:ln w="19050">
            <a:solidFill>
              <a:schemeClr val="lt1"/>
            </a:solidFill>
          </a:ln>
          <a:effectLst/>
        </c:spPr>
      </c:pivotFmt>
      <c:pivotFmt>
        <c:idx val="2689"/>
        <c:spPr>
          <a:solidFill>
            <a:schemeClr val="accent1"/>
          </a:solidFill>
          <a:ln w="19050">
            <a:solidFill>
              <a:schemeClr val="lt1"/>
            </a:solidFill>
          </a:ln>
          <a:effectLst/>
        </c:spPr>
      </c:pivotFmt>
      <c:pivotFmt>
        <c:idx val="2690"/>
        <c:spPr>
          <a:solidFill>
            <a:schemeClr val="accent1"/>
          </a:solidFill>
          <a:ln w="19050">
            <a:solidFill>
              <a:schemeClr val="lt1"/>
            </a:solidFill>
          </a:ln>
          <a:effectLst/>
        </c:spPr>
      </c:pivotFmt>
      <c:pivotFmt>
        <c:idx val="2691"/>
        <c:spPr>
          <a:solidFill>
            <a:schemeClr val="accent1"/>
          </a:solidFill>
          <a:ln w="19050">
            <a:solidFill>
              <a:schemeClr val="lt1"/>
            </a:solidFill>
          </a:ln>
          <a:effectLst/>
        </c:spPr>
      </c:pivotFmt>
      <c:pivotFmt>
        <c:idx val="269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3"/>
        <c:spPr>
          <a:solidFill>
            <a:schemeClr val="accent1"/>
          </a:solidFill>
          <a:ln w="19050">
            <a:solidFill>
              <a:schemeClr val="lt1"/>
            </a:solidFill>
          </a:ln>
          <a:effectLst/>
        </c:spPr>
      </c:pivotFmt>
      <c:pivotFmt>
        <c:idx val="2694"/>
        <c:spPr>
          <a:solidFill>
            <a:schemeClr val="accent1"/>
          </a:solidFill>
          <a:ln w="19050">
            <a:solidFill>
              <a:schemeClr val="lt1"/>
            </a:solidFill>
          </a:ln>
          <a:effectLst/>
        </c:spPr>
      </c:pivotFmt>
      <c:pivotFmt>
        <c:idx val="2695"/>
        <c:spPr>
          <a:solidFill>
            <a:schemeClr val="accent1"/>
          </a:solidFill>
          <a:ln w="19050">
            <a:solidFill>
              <a:schemeClr val="lt1"/>
            </a:solidFill>
          </a:ln>
          <a:effectLst/>
        </c:spPr>
      </c:pivotFmt>
      <c:pivotFmt>
        <c:idx val="2696"/>
        <c:spPr>
          <a:solidFill>
            <a:schemeClr val="accent1"/>
          </a:solidFill>
          <a:ln w="19050">
            <a:solidFill>
              <a:schemeClr val="lt1"/>
            </a:solidFill>
          </a:ln>
          <a:effectLst/>
        </c:spPr>
      </c:pivotFmt>
      <c:pivotFmt>
        <c:idx val="2697"/>
        <c:spPr>
          <a:solidFill>
            <a:schemeClr val="accent1"/>
          </a:solidFill>
          <a:ln w="19050">
            <a:solidFill>
              <a:schemeClr val="lt1"/>
            </a:solidFill>
          </a:ln>
          <a:effectLst/>
        </c:spPr>
      </c:pivotFmt>
      <c:pivotFmt>
        <c:idx val="2698"/>
        <c:spPr>
          <a:solidFill>
            <a:schemeClr val="accent1"/>
          </a:solidFill>
          <a:ln w="19050">
            <a:solidFill>
              <a:schemeClr val="lt1"/>
            </a:solidFill>
          </a:ln>
          <a:effectLst/>
        </c:spPr>
      </c:pivotFmt>
      <c:pivotFmt>
        <c:idx val="2699"/>
        <c:spPr>
          <a:solidFill>
            <a:schemeClr val="accent1"/>
          </a:solidFill>
          <a:ln w="19050">
            <a:solidFill>
              <a:schemeClr val="lt1"/>
            </a:solidFill>
          </a:ln>
          <a:effectLst/>
        </c:spPr>
      </c:pivotFmt>
      <c:pivotFmt>
        <c:idx val="2700"/>
        <c:spPr>
          <a:solidFill>
            <a:schemeClr val="accent1"/>
          </a:solidFill>
          <a:ln w="19050">
            <a:solidFill>
              <a:schemeClr val="lt1"/>
            </a:solidFill>
          </a:ln>
          <a:effectLst/>
        </c:spPr>
      </c:pivotFmt>
      <c:pivotFmt>
        <c:idx val="2701"/>
        <c:spPr>
          <a:solidFill>
            <a:schemeClr val="accent1"/>
          </a:solidFill>
          <a:ln w="19050">
            <a:solidFill>
              <a:schemeClr val="lt1"/>
            </a:solidFill>
          </a:ln>
          <a:effectLst/>
        </c:spPr>
      </c:pivotFmt>
      <c:pivotFmt>
        <c:idx val="2702"/>
        <c:spPr>
          <a:solidFill>
            <a:schemeClr val="accent1"/>
          </a:solidFill>
          <a:ln w="19050">
            <a:solidFill>
              <a:schemeClr val="lt1"/>
            </a:solidFill>
          </a:ln>
          <a:effectLst/>
        </c:spPr>
      </c:pivotFmt>
      <c:pivotFmt>
        <c:idx val="2703"/>
        <c:spPr>
          <a:solidFill>
            <a:schemeClr val="accent1"/>
          </a:solidFill>
          <a:ln w="19050">
            <a:solidFill>
              <a:schemeClr val="lt1"/>
            </a:solidFill>
          </a:ln>
          <a:effectLst/>
        </c:spPr>
      </c:pivotFmt>
      <c:pivotFmt>
        <c:idx val="2704"/>
        <c:spPr>
          <a:solidFill>
            <a:schemeClr val="accent1"/>
          </a:solidFill>
          <a:ln w="19050">
            <a:solidFill>
              <a:schemeClr val="lt1"/>
            </a:solidFill>
          </a:ln>
          <a:effectLst/>
        </c:spPr>
      </c:pivotFmt>
      <c:pivotFmt>
        <c:idx val="2705"/>
        <c:spPr>
          <a:solidFill>
            <a:schemeClr val="accent1"/>
          </a:solidFill>
          <a:ln w="19050">
            <a:solidFill>
              <a:schemeClr val="lt1"/>
            </a:solidFill>
          </a:ln>
          <a:effectLst/>
        </c:spPr>
      </c:pivotFmt>
      <c:pivotFmt>
        <c:idx val="2706"/>
        <c:spPr>
          <a:solidFill>
            <a:schemeClr val="accent1"/>
          </a:solidFill>
          <a:ln w="19050">
            <a:solidFill>
              <a:schemeClr val="lt1"/>
            </a:solidFill>
          </a:ln>
          <a:effectLst/>
        </c:spPr>
      </c:pivotFmt>
      <c:pivotFmt>
        <c:idx val="2707"/>
        <c:spPr>
          <a:solidFill>
            <a:schemeClr val="accent1"/>
          </a:solidFill>
          <a:ln w="19050">
            <a:solidFill>
              <a:schemeClr val="lt1"/>
            </a:solidFill>
          </a:ln>
          <a:effectLst/>
        </c:spPr>
      </c:pivotFmt>
      <c:pivotFmt>
        <c:idx val="2708"/>
        <c:spPr>
          <a:solidFill>
            <a:schemeClr val="accent1"/>
          </a:solidFill>
          <a:ln w="19050">
            <a:solidFill>
              <a:schemeClr val="lt1"/>
            </a:solidFill>
          </a:ln>
          <a:effectLst/>
        </c:spPr>
      </c:pivotFmt>
      <c:pivotFmt>
        <c:idx val="2709"/>
        <c:spPr>
          <a:solidFill>
            <a:schemeClr val="accent1"/>
          </a:solidFill>
          <a:ln w="19050">
            <a:solidFill>
              <a:schemeClr val="lt1"/>
            </a:solidFill>
          </a:ln>
          <a:effectLst/>
        </c:spPr>
      </c:pivotFmt>
      <c:pivotFmt>
        <c:idx val="2710"/>
        <c:spPr>
          <a:solidFill>
            <a:schemeClr val="accent1"/>
          </a:solidFill>
          <a:ln w="19050">
            <a:solidFill>
              <a:schemeClr val="lt1"/>
            </a:solidFill>
          </a:ln>
          <a:effectLst/>
        </c:spPr>
      </c:pivotFmt>
      <c:pivotFmt>
        <c:idx val="2711"/>
        <c:spPr>
          <a:solidFill>
            <a:schemeClr val="accent1"/>
          </a:solidFill>
          <a:ln w="19050">
            <a:solidFill>
              <a:schemeClr val="lt1"/>
            </a:solidFill>
          </a:ln>
          <a:effectLst/>
        </c:spPr>
      </c:pivotFmt>
      <c:pivotFmt>
        <c:idx val="2712"/>
        <c:spPr>
          <a:solidFill>
            <a:schemeClr val="accent1"/>
          </a:solidFill>
          <a:ln w="19050">
            <a:solidFill>
              <a:schemeClr val="lt1"/>
            </a:solidFill>
          </a:ln>
          <a:effectLst/>
        </c:spPr>
      </c:pivotFmt>
      <c:pivotFmt>
        <c:idx val="2713"/>
        <c:spPr>
          <a:solidFill>
            <a:schemeClr val="accent1"/>
          </a:solidFill>
          <a:ln w="19050">
            <a:solidFill>
              <a:schemeClr val="lt1"/>
            </a:solidFill>
          </a:ln>
          <a:effectLst/>
        </c:spPr>
      </c:pivotFmt>
      <c:pivotFmt>
        <c:idx val="2714"/>
        <c:spPr>
          <a:solidFill>
            <a:schemeClr val="accent1"/>
          </a:solidFill>
          <a:ln w="19050">
            <a:solidFill>
              <a:schemeClr val="lt1"/>
            </a:solidFill>
          </a:ln>
          <a:effectLst/>
        </c:spPr>
      </c:pivotFmt>
      <c:pivotFmt>
        <c:idx val="2715"/>
        <c:spPr>
          <a:solidFill>
            <a:schemeClr val="accent1"/>
          </a:solidFill>
          <a:ln w="19050">
            <a:solidFill>
              <a:schemeClr val="lt1"/>
            </a:solidFill>
          </a:ln>
          <a:effectLst/>
        </c:spPr>
      </c:pivotFmt>
      <c:pivotFmt>
        <c:idx val="2716"/>
        <c:spPr>
          <a:solidFill>
            <a:schemeClr val="accent1"/>
          </a:solidFill>
          <a:ln w="19050">
            <a:solidFill>
              <a:schemeClr val="lt1"/>
            </a:solidFill>
          </a:ln>
          <a:effectLst/>
        </c:spPr>
      </c:pivotFmt>
      <c:pivotFmt>
        <c:idx val="2717"/>
        <c:spPr>
          <a:solidFill>
            <a:schemeClr val="accent1"/>
          </a:solidFill>
          <a:ln w="19050">
            <a:solidFill>
              <a:schemeClr val="lt1"/>
            </a:solidFill>
          </a:ln>
          <a:effectLst/>
        </c:spPr>
      </c:pivotFmt>
      <c:pivotFmt>
        <c:idx val="2718"/>
        <c:spPr>
          <a:solidFill>
            <a:schemeClr val="accent1"/>
          </a:solidFill>
          <a:ln w="19050">
            <a:solidFill>
              <a:schemeClr val="lt1"/>
            </a:solidFill>
          </a:ln>
          <a:effectLst/>
        </c:spPr>
      </c:pivotFmt>
      <c:pivotFmt>
        <c:idx val="2719"/>
        <c:spPr>
          <a:solidFill>
            <a:schemeClr val="accent1"/>
          </a:solidFill>
          <a:ln w="19050">
            <a:solidFill>
              <a:schemeClr val="lt1"/>
            </a:solidFill>
          </a:ln>
          <a:effectLst/>
        </c:spPr>
      </c:pivotFmt>
      <c:pivotFmt>
        <c:idx val="2720"/>
        <c:spPr>
          <a:solidFill>
            <a:schemeClr val="accent1"/>
          </a:solidFill>
          <a:ln w="19050">
            <a:solidFill>
              <a:schemeClr val="lt1"/>
            </a:solidFill>
          </a:ln>
          <a:effectLst/>
        </c:spPr>
      </c:pivotFmt>
      <c:pivotFmt>
        <c:idx val="2721"/>
        <c:spPr>
          <a:solidFill>
            <a:schemeClr val="accent1"/>
          </a:solidFill>
          <a:ln w="19050">
            <a:solidFill>
              <a:schemeClr val="lt1"/>
            </a:solidFill>
          </a:ln>
          <a:effectLst/>
        </c:spPr>
      </c:pivotFmt>
      <c:pivotFmt>
        <c:idx val="2722"/>
        <c:spPr>
          <a:solidFill>
            <a:schemeClr val="accent1"/>
          </a:solidFill>
          <a:ln w="19050">
            <a:solidFill>
              <a:schemeClr val="lt1"/>
            </a:solidFill>
          </a:ln>
          <a:effectLst/>
        </c:spPr>
      </c:pivotFmt>
      <c:pivotFmt>
        <c:idx val="2723"/>
        <c:spPr>
          <a:solidFill>
            <a:schemeClr val="accent1"/>
          </a:solidFill>
          <a:ln w="19050">
            <a:solidFill>
              <a:schemeClr val="lt1"/>
            </a:solidFill>
          </a:ln>
          <a:effectLst/>
        </c:spPr>
      </c:pivotFmt>
      <c:pivotFmt>
        <c:idx val="2724"/>
        <c:spPr>
          <a:solidFill>
            <a:schemeClr val="accent1"/>
          </a:solidFill>
          <a:ln w="19050">
            <a:solidFill>
              <a:schemeClr val="lt1"/>
            </a:solidFill>
          </a:ln>
          <a:effectLst/>
        </c:spPr>
      </c:pivotFmt>
      <c:pivotFmt>
        <c:idx val="2725"/>
        <c:spPr>
          <a:solidFill>
            <a:schemeClr val="accent1"/>
          </a:solidFill>
          <a:ln w="19050">
            <a:solidFill>
              <a:schemeClr val="lt1"/>
            </a:solidFill>
          </a:ln>
          <a:effectLst/>
        </c:spPr>
      </c:pivotFmt>
      <c:pivotFmt>
        <c:idx val="2726"/>
        <c:spPr>
          <a:solidFill>
            <a:schemeClr val="accent1"/>
          </a:solidFill>
          <a:ln w="19050">
            <a:solidFill>
              <a:schemeClr val="lt1"/>
            </a:solidFill>
          </a:ln>
          <a:effectLst/>
        </c:spPr>
      </c:pivotFmt>
      <c:pivotFmt>
        <c:idx val="2727"/>
        <c:spPr>
          <a:solidFill>
            <a:schemeClr val="accent1"/>
          </a:solidFill>
          <a:ln w="19050">
            <a:solidFill>
              <a:schemeClr val="lt1"/>
            </a:solidFill>
          </a:ln>
          <a:effectLst/>
        </c:spPr>
      </c:pivotFmt>
      <c:pivotFmt>
        <c:idx val="2728"/>
        <c:spPr>
          <a:solidFill>
            <a:schemeClr val="accent1"/>
          </a:solidFill>
          <a:ln w="19050">
            <a:solidFill>
              <a:schemeClr val="lt1"/>
            </a:solidFill>
          </a:ln>
          <a:effectLst/>
        </c:spPr>
      </c:pivotFmt>
      <c:pivotFmt>
        <c:idx val="2729"/>
        <c:spPr>
          <a:solidFill>
            <a:schemeClr val="accent1"/>
          </a:solidFill>
          <a:ln w="19050">
            <a:solidFill>
              <a:schemeClr val="lt1"/>
            </a:solidFill>
          </a:ln>
          <a:effectLst/>
        </c:spPr>
      </c:pivotFmt>
      <c:pivotFmt>
        <c:idx val="2730"/>
        <c:spPr>
          <a:solidFill>
            <a:schemeClr val="accent1"/>
          </a:solidFill>
          <a:ln w="19050">
            <a:solidFill>
              <a:schemeClr val="lt1"/>
            </a:solidFill>
          </a:ln>
          <a:effectLst/>
        </c:spPr>
      </c:pivotFmt>
      <c:pivotFmt>
        <c:idx val="2731"/>
        <c:spPr>
          <a:solidFill>
            <a:schemeClr val="accent1"/>
          </a:solidFill>
          <a:ln w="19050">
            <a:solidFill>
              <a:schemeClr val="lt1"/>
            </a:solidFill>
          </a:ln>
          <a:effectLst/>
        </c:spPr>
      </c:pivotFmt>
      <c:pivotFmt>
        <c:idx val="2732"/>
        <c:spPr>
          <a:solidFill>
            <a:schemeClr val="accent1"/>
          </a:solidFill>
          <a:ln w="19050">
            <a:solidFill>
              <a:schemeClr val="lt1"/>
            </a:solidFill>
          </a:ln>
          <a:effectLst/>
        </c:spPr>
      </c:pivotFmt>
      <c:pivotFmt>
        <c:idx val="2733"/>
        <c:spPr>
          <a:solidFill>
            <a:schemeClr val="accent1"/>
          </a:solidFill>
          <a:ln w="19050">
            <a:solidFill>
              <a:schemeClr val="lt1"/>
            </a:solidFill>
          </a:ln>
          <a:effectLst/>
        </c:spPr>
      </c:pivotFmt>
      <c:pivotFmt>
        <c:idx val="2734"/>
        <c:spPr>
          <a:solidFill>
            <a:schemeClr val="accent1"/>
          </a:solidFill>
          <a:ln w="19050">
            <a:solidFill>
              <a:schemeClr val="lt1"/>
            </a:solidFill>
          </a:ln>
          <a:effectLst/>
        </c:spPr>
      </c:pivotFmt>
      <c:pivotFmt>
        <c:idx val="2735"/>
        <c:spPr>
          <a:solidFill>
            <a:schemeClr val="accent1"/>
          </a:solidFill>
          <a:ln w="19050">
            <a:solidFill>
              <a:schemeClr val="lt1"/>
            </a:solidFill>
          </a:ln>
          <a:effectLst/>
        </c:spPr>
      </c:pivotFmt>
      <c:pivotFmt>
        <c:idx val="2736"/>
        <c:spPr>
          <a:solidFill>
            <a:schemeClr val="accent1"/>
          </a:solidFill>
          <a:ln w="19050">
            <a:solidFill>
              <a:schemeClr val="lt1"/>
            </a:solidFill>
          </a:ln>
          <a:effectLst/>
        </c:spPr>
      </c:pivotFmt>
      <c:pivotFmt>
        <c:idx val="2737"/>
        <c:spPr>
          <a:solidFill>
            <a:schemeClr val="accent1"/>
          </a:solidFill>
          <a:ln w="19050">
            <a:solidFill>
              <a:schemeClr val="lt1"/>
            </a:solidFill>
          </a:ln>
          <a:effectLst/>
        </c:spPr>
      </c:pivotFmt>
      <c:pivotFmt>
        <c:idx val="2738"/>
        <c:spPr>
          <a:solidFill>
            <a:schemeClr val="accent1"/>
          </a:solidFill>
          <a:ln w="19050">
            <a:solidFill>
              <a:schemeClr val="lt1"/>
            </a:solidFill>
          </a:ln>
          <a:effectLst/>
        </c:spPr>
      </c:pivotFmt>
      <c:pivotFmt>
        <c:idx val="2739"/>
        <c:spPr>
          <a:solidFill>
            <a:schemeClr val="accent1"/>
          </a:solidFill>
          <a:ln w="19050">
            <a:solidFill>
              <a:schemeClr val="lt1"/>
            </a:solidFill>
          </a:ln>
          <a:effectLst/>
        </c:spPr>
      </c:pivotFmt>
      <c:pivotFmt>
        <c:idx val="2740"/>
        <c:spPr>
          <a:solidFill>
            <a:schemeClr val="accent1"/>
          </a:solidFill>
          <a:ln w="19050">
            <a:solidFill>
              <a:schemeClr val="lt1"/>
            </a:solidFill>
          </a:ln>
          <a:effectLst/>
        </c:spPr>
      </c:pivotFmt>
      <c:pivotFmt>
        <c:idx val="2741"/>
        <c:spPr>
          <a:solidFill>
            <a:schemeClr val="accent1"/>
          </a:solidFill>
          <a:ln w="19050">
            <a:solidFill>
              <a:schemeClr val="lt1"/>
            </a:solidFill>
          </a:ln>
          <a:effectLst/>
        </c:spPr>
      </c:pivotFmt>
      <c:pivotFmt>
        <c:idx val="2742"/>
        <c:spPr>
          <a:solidFill>
            <a:schemeClr val="accent1"/>
          </a:solidFill>
          <a:ln w="19050">
            <a:solidFill>
              <a:schemeClr val="lt1"/>
            </a:solidFill>
          </a:ln>
          <a:effectLst/>
        </c:spPr>
      </c:pivotFmt>
      <c:pivotFmt>
        <c:idx val="2743"/>
        <c:spPr>
          <a:solidFill>
            <a:schemeClr val="accent1"/>
          </a:solidFill>
          <a:ln w="19050">
            <a:solidFill>
              <a:schemeClr val="lt1"/>
            </a:solidFill>
          </a:ln>
          <a:effectLst/>
        </c:spPr>
      </c:pivotFmt>
      <c:pivotFmt>
        <c:idx val="2744"/>
        <c:spPr>
          <a:solidFill>
            <a:schemeClr val="accent1"/>
          </a:solidFill>
          <a:ln w="19050">
            <a:solidFill>
              <a:schemeClr val="lt1"/>
            </a:solidFill>
          </a:ln>
          <a:effectLst/>
        </c:spPr>
      </c:pivotFmt>
      <c:pivotFmt>
        <c:idx val="2745"/>
        <c:spPr>
          <a:solidFill>
            <a:schemeClr val="accent1"/>
          </a:solidFill>
          <a:ln w="19050">
            <a:solidFill>
              <a:schemeClr val="lt1"/>
            </a:solidFill>
          </a:ln>
          <a:effectLst/>
        </c:spPr>
      </c:pivotFmt>
      <c:pivotFmt>
        <c:idx val="2746"/>
        <c:spPr>
          <a:solidFill>
            <a:schemeClr val="accent1"/>
          </a:solidFill>
          <a:ln w="19050">
            <a:solidFill>
              <a:schemeClr val="lt1"/>
            </a:solidFill>
          </a:ln>
          <a:effectLst/>
        </c:spPr>
      </c:pivotFmt>
      <c:pivotFmt>
        <c:idx val="2747"/>
        <c:spPr>
          <a:solidFill>
            <a:schemeClr val="accent1"/>
          </a:solidFill>
          <a:ln w="19050">
            <a:solidFill>
              <a:schemeClr val="lt1"/>
            </a:solidFill>
          </a:ln>
          <a:effectLst/>
        </c:spPr>
      </c:pivotFmt>
      <c:pivotFmt>
        <c:idx val="2748"/>
        <c:spPr>
          <a:solidFill>
            <a:schemeClr val="accent1"/>
          </a:solidFill>
          <a:ln w="19050">
            <a:solidFill>
              <a:schemeClr val="lt1"/>
            </a:solidFill>
          </a:ln>
          <a:effectLst/>
        </c:spPr>
      </c:pivotFmt>
      <c:pivotFmt>
        <c:idx val="2749"/>
        <c:spPr>
          <a:solidFill>
            <a:schemeClr val="accent1"/>
          </a:solidFill>
          <a:ln w="19050">
            <a:solidFill>
              <a:schemeClr val="lt1"/>
            </a:solidFill>
          </a:ln>
          <a:effectLst/>
        </c:spPr>
      </c:pivotFmt>
      <c:pivotFmt>
        <c:idx val="2750"/>
        <c:spPr>
          <a:solidFill>
            <a:schemeClr val="accent1"/>
          </a:solidFill>
          <a:ln w="19050">
            <a:solidFill>
              <a:schemeClr val="lt1"/>
            </a:solidFill>
          </a:ln>
          <a:effectLst/>
        </c:spPr>
      </c:pivotFmt>
      <c:pivotFmt>
        <c:idx val="2751"/>
        <c:spPr>
          <a:solidFill>
            <a:schemeClr val="accent1"/>
          </a:solidFill>
          <a:ln w="19050">
            <a:solidFill>
              <a:schemeClr val="lt1"/>
            </a:solidFill>
          </a:ln>
          <a:effectLst/>
        </c:spPr>
      </c:pivotFmt>
      <c:pivotFmt>
        <c:idx val="2752"/>
        <c:spPr>
          <a:solidFill>
            <a:schemeClr val="accent1"/>
          </a:solidFill>
          <a:ln w="19050">
            <a:solidFill>
              <a:schemeClr val="lt1"/>
            </a:solidFill>
          </a:ln>
          <a:effectLst/>
        </c:spPr>
      </c:pivotFmt>
      <c:pivotFmt>
        <c:idx val="2753"/>
        <c:spPr>
          <a:solidFill>
            <a:schemeClr val="accent1"/>
          </a:solidFill>
          <a:ln w="19050">
            <a:solidFill>
              <a:schemeClr val="lt1"/>
            </a:solidFill>
          </a:ln>
          <a:effectLst/>
        </c:spPr>
      </c:pivotFmt>
      <c:pivotFmt>
        <c:idx val="2754"/>
        <c:spPr>
          <a:solidFill>
            <a:schemeClr val="accent1"/>
          </a:solidFill>
          <a:ln w="19050">
            <a:solidFill>
              <a:schemeClr val="lt1"/>
            </a:solidFill>
          </a:ln>
          <a:effectLst/>
        </c:spPr>
      </c:pivotFmt>
      <c:pivotFmt>
        <c:idx val="2755"/>
        <c:spPr>
          <a:solidFill>
            <a:schemeClr val="accent1"/>
          </a:solidFill>
          <a:ln w="19050">
            <a:solidFill>
              <a:schemeClr val="lt1"/>
            </a:solidFill>
          </a:ln>
          <a:effectLst/>
        </c:spPr>
      </c:pivotFmt>
      <c:pivotFmt>
        <c:idx val="2756"/>
        <c:spPr>
          <a:solidFill>
            <a:schemeClr val="accent1"/>
          </a:solidFill>
          <a:ln w="19050">
            <a:solidFill>
              <a:schemeClr val="lt1"/>
            </a:solidFill>
          </a:ln>
          <a:effectLst/>
        </c:spPr>
      </c:pivotFmt>
      <c:pivotFmt>
        <c:idx val="2757"/>
        <c:spPr>
          <a:solidFill>
            <a:schemeClr val="accent1"/>
          </a:solidFill>
          <a:ln w="19050">
            <a:solidFill>
              <a:schemeClr val="lt1"/>
            </a:solidFill>
          </a:ln>
          <a:effectLst/>
        </c:spPr>
      </c:pivotFmt>
      <c:pivotFmt>
        <c:idx val="2758"/>
        <c:spPr>
          <a:solidFill>
            <a:schemeClr val="accent1"/>
          </a:solidFill>
          <a:ln w="19050">
            <a:solidFill>
              <a:schemeClr val="lt1"/>
            </a:solidFill>
          </a:ln>
          <a:effectLst/>
        </c:spPr>
      </c:pivotFmt>
      <c:pivotFmt>
        <c:idx val="2759"/>
        <c:spPr>
          <a:solidFill>
            <a:schemeClr val="accent1"/>
          </a:solidFill>
          <a:ln w="19050">
            <a:solidFill>
              <a:schemeClr val="lt1"/>
            </a:solidFill>
          </a:ln>
          <a:effectLst/>
        </c:spPr>
      </c:pivotFmt>
      <c:pivotFmt>
        <c:idx val="2760"/>
        <c:spPr>
          <a:solidFill>
            <a:schemeClr val="accent1"/>
          </a:solidFill>
          <a:ln w="19050">
            <a:solidFill>
              <a:schemeClr val="lt1"/>
            </a:solidFill>
          </a:ln>
          <a:effectLst/>
        </c:spPr>
      </c:pivotFmt>
      <c:pivotFmt>
        <c:idx val="2761"/>
        <c:spPr>
          <a:solidFill>
            <a:schemeClr val="accent1"/>
          </a:solidFill>
          <a:ln w="19050">
            <a:solidFill>
              <a:schemeClr val="lt1"/>
            </a:solidFill>
          </a:ln>
          <a:effectLst/>
        </c:spPr>
      </c:pivotFmt>
      <c:pivotFmt>
        <c:idx val="2762"/>
        <c:spPr>
          <a:solidFill>
            <a:schemeClr val="accent1"/>
          </a:solidFill>
          <a:ln w="19050">
            <a:solidFill>
              <a:schemeClr val="lt1"/>
            </a:solidFill>
          </a:ln>
          <a:effectLst/>
        </c:spPr>
      </c:pivotFmt>
      <c:pivotFmt>
        <c:idx val="2763"/>
        <c:spPr>
          <a:solidFill>
            <a:schemeClr val="accent1"/>
          </a:solidFill>
          <a:ln w="19050">
            <a:solidFill>
              <a:schemeClr val="lt1"/>
            </a:solidFill>
          </a:ln>
          <a:effectLst/>
        </c:spPr>
      </c:pivotFmt>
      <c:pivotFmt>
        <c:idx val="2764"/>
        <c:spPr>
          <a:solidFill>
            <a:schemeClr val="accent1"/>
          </a:solidFill>
          <a:ln w="19050">
            <a:solidFill>
              <a:schemeClr val="lt1"/>
            </a:solidFill>
          </a:ln>
          <a:effectLst/>
        </c:spPr>
      </c:pivotFmt>
      <c:pivotFmt>
        <c:idx val="2765"/>
        <c:spPr>
          <a:solidFill>
            <a:schemeClr val="accent1"/>
          </a:solidFill>
          <a:ln w="19050">
            <a:solidFill>
              <a:schemeClr val="lt1"/>
            </a:solidFill>
          </a:ln>
          <a:effectLst/>
        </c:spPr>
      </c:pivotFmt>
      <c:pivotFmt>
        <c:idx val="2766"/>
        <c:spPr>
          <a:solidFill>
            <a:schemeClr val="accent1"/>
          </a:solidFill>
          <a:ln w="19050">
            <a:solidFill>
              <a:schemeClr val="lt1"/>
            </a:solidFill>
          </a:ln>
          <a:effectLst/>
        </c:spPr>
      </c:pivotFmt>
      <c:pivotFmt>
        <c:idx val="2767"/>
        <c:spPr>
          <a:solidFill>
            <a:schemeClr val="accent1"/>
          </a:solidFill>
          <a:ln w="19050">
            <a:solidFill>
              <a:schemeClr val="lt1"/>
            </a:solidFill>
          </a:ln>
          <a:effectLst/>
        </c:spPr>
      </c:pivotFmt>
      <c:pivotFmt>
        <c:idx val="2768"/>
        <c:spPr>
          <a:solidFill>
            <a:schemeClr val="accent1"/>
          </a:solidFill>
          <a:ln w="19050">
            <a:solidFill>
              <a:schemeClr val="lt1"/>
            </a:solidFill>
          </a:ln>
          <a:effectLst/>
        </c:spPr>
      </c:pivotFmt>
      <c:pivotFmt>
        <c:idx val="2769"/>
        <c:spPr>
          <a:solidFill>
            <a:schemeClr val="accent1"/>
          </a:solidFill>
          <a:ln w="19050">
            <a:solidFill>
              <a:schemeClr val="lt1"/>
            </a:solidFill>
          </a:ln>
          <a:effectLst/>
        </c:spPr>
      </c:pivotFmt>
      <c:pivotFmt>
        <c:idx val="27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1"/>
        <c:spPr>
          <a:solidFill>
            <a:schemeClr val="accent1"/>
          </a:solidFill>
          <a:ln w="19050">
            <a:solidFill>
              <a:schemeClr val="lt1"/>
            </a:solidFill>
          </a:ln>
          <a:effectLst/>
        </c:spPr>
      </c:pivotFmt>
      <c:pivotFmt>
        <c:idx val="2772"/>
        <c:spPr>
          <a:solidFill>
            <a:schemeClr val="accent1"/>
          </a:solidFill>
          <a:ln w="19050">
            <a:solidFill>
              <a:schemeClr val="lt1"/>
            </a:solidFill>
          </a:ln>
          <a:effectLst/>
        </c:spPr>
      </c:pivotFmt>
      <c:pivotFmt>
        <c:idx val="2773"/>
        <c:spPr>
          <a:solidFill>
            <a:schemeClr val="accent1"/>
          </a:solidFill>
          <a:ln w="19050">
            <a:solidFill>
              <a:schemeClr val="lt1"/>
            </a:solidFill>
          </a:ln>
          <a:effectLst/>
        </c:spPr>
      </c:pivotFmt>
      <c:pivotFmt>
        <c:idx val="2774"/>
        <c:spPr>
          <a:solidFill>
            <a:schemeClr val="accent1"/>
          </a:solidFill>
          <a:ln w="19050">
            <a:solidFill>
              <a:schemeClr val="lt1"/>
            </a:solidFill>
          </a:ln>
          <a:effectLst/>
        </c:spPr>
      </c:pivotFmt>
      <c:pivotFmt>
        <c:idx val="2775"/>
        <c:spPr>
          <a:solidFill>
            <a:schemeClr val="accent1"/>
          </a:solidFill>
          <a:ln w="19050">
            <a:solidFill>
              <a:schemeClr val="lt1"/>
            </a:solidFill>
          </a:ln>
          <a:effectLst/>
        </c:spPr>
      </c:pivotFmt>
      <c:pivotFmt>
        <c:idx val="2776"/>
        <c:spPr>
          <a:solidFill>
            <a:schemeClr val="accent1"/>
          </a:solidFill>
          <a:ln w="19050">
            <a:solidFill>
              <a:schemeClr val="lt1"/>
            </a:solidFill>
          </a:ln>
          <a:effectLst/>
        </c:spPr>
      </c:pivotFmt>
      <c:pivotFmt>
        <c:idx val="2777"/>
        <c:spPr>
          <a:solidFill>
            <a:schemeClr val="accent1"/>
          </a:solidFill>
          <a:ln w="19050">
            <a:solidFill>
              <a:schemeClr val="lt1"/>
            </a:solidFill>
          </a:ln>
          <a:effectLst/>
        </c:spPr>
      </c:pivotFmt>
      <c:pivotFmt>
        <c:idx val="2778"/>
        <c:spPr>
          <a:solidFill>
            <a:schemeClr val="accent1"/>
          </a:solidFill>
          <a:ln w="19050">
            <a:solidFill>
              <a:schemeClr val="lt1"/>
            </a:solidFill>
          </a:ln>
          <a:effectLst/>
        </c:spPr>
      </c:pivotFmt>
      <c:pivotFmt>
        <c:idx val="2779"/>
        <c:spPr>
          <a:solidFill>
            <a:schemeClr val="accent1"/>
          </a:solidFill>
          <a:ln w="19050">
            <a:solidFill>
              <a:schemeClr val="lt1"/>
            </a:solidFill>
          </a:ln>
          <a:effectLst/>
        </c:spPr>
      </c:pivotFmt>
      <c:pivotFmt>
        <c:idx val="2780"/>
        <c:spPr>
          <a:solidFill>
            <a:schemeClr val="accent1"/>
          </a:solidFill>
          <a:ln w="19050">
            <a:solidFill>
              <a:schemeClr val="lt1"/>
            </a:solidFill>
          </a:ln>
          <a:effectLst/>
        </c:spPr>
      </c:pivotFmt>
      <c:pivotFmt>
        <c:idx val="2781"/>
        <c:spPr>
          <a:solidFill>
            <a:schemeClr val="accent1"/>
          </a:solidFill>
          <a:ln w="19050">
            <a:solidFill>
              <a:schemeClr val="lt1"/>
            </a:solidFill>
          </a:ln>
          <a:effectLst/>
        </c:spPr>
      </c:pivotFmt>
      <c:pivotFmt>
        <c:idx val="2782"/>
        <c:spPr>
          <a:solidFill>
            <a:schemeClr val="accent1"/>
          </a:solidFill>
          <a:ln w="19050">
            <a:solidFill>
              <a:schemeClr val="lt1"/>
            </a:solidFill>
          </a:ln>
          <a:effectLst/>
        </c:spPr>
      </c:pivotFmt>
      <c:pivotFmt>
        <c:idx val="2783"/>
        <c:spPr>
          <a:solidFill>
            <a:schemeClr val="accent1"/>
          </a:solidFill>
          <a:ln w="19050">
            <a:solidFill>
              <a:schemeClr val="lt1"/>
            </a:solidFill>
          </a:ln>
          <a:effectLst/>
        </c:spPr>
      </c:pivotFmt>
      <c:pivotFmt>
        <c:idx val="2784"/>
        <c:spPr>
          <a:solidFill>
            <a:schemeClr val="accent1"/>
          </a:solidFill>
          <a:ln w="19050">
            <a:solidFill>
              <a:schemeClr val="lt1"/>
            </a:solidFill>
          </a:ln>
          <a:effectLst/>
        </c:spPr>
      </c:pivotFmt>
      <c:pivotFmt>
        <c:idx val="2785"/>
        <c:spPr>
          <a:solidFill>
            <a:schemeClr val="accent1"/>
          </a:solidFill>
          <a:ln w="19050">
            <a:solidFill>
              <a:schemeClr val="lt1"/>
            </a:solidFill>
          </a:ln>
          <a:effectLst/>
        </c:spPr>
      </c:pivotFmt>
      <c:pivotFmt>
        <c:idx val="2786"/>
        <c:spPr>
          <a:solidFill>
            <a:schemeClr val="accent1"/>
          </a:solidFill>
          <a:ln w="19050">
            <a:solidFill>
              <a:schemeClr val="lt1"/>
            </a:solidFill>
          </a:ln>
          <a:effectLst/>
        </c:spPr>
      </c:pivotFmt>
      <c:pivotFmt>
        <c:idx val="2787"/>
        <c:spPr>
          <a:solidFill>
            <a:schemeClr val="accent1"/>
          </a:solidFill>
          <a:ln w="19050">
            <a:solidFill>
              <a:schemeClr val="lt1"/>
            </a:solidFill>
          </a:ln>
          <a:effectLst/>
        </c:spPr>
      </c:pivotFmt>
      <c:pivotFmt>
        <c:idx val="2788"/>
        <c:spPr>
          <a:solidFill>
            <a:schemeClr val="accent1"/>
          </a:solidFill>
          <a:ln w="19050">
            <a:solidFill>
              <a:schemeClr val="lt1"/>
            </a:solidFill>
          </a:ln>
          <a:effectLst/>
        </c:spPr>
      </c:pivotFmt>
      <c:pivotFmt>
        <c:idx val="2789"/>
        <c:spPr>
          <a:solidFill>
            <a:schemeClr val="accent1"/>
          </a:solidFill>
          <a:ln w="19050">
            <a:solidFill>
              <a:schemeClr val="lt1"/>
            </a:solidFill>
          </a:ln>
          <a:effectLst/>
        </c:spPr>
      </c:pivotFmt>
      <c:pivotFmt>
        <c:idx val="2790"/>
        <c:spPr>
          <a:solidFill>
            <a:schemeClr val="accent1"/>
          </a:solidFill>
          <a:ln w="19050">
            <a:solidFill>
              <a:schemeClr val="lt1"/>
            </a:solidFill>
          </a:ln>
          <a:effectLst/>
        </c:spPr>
      </c:pivotFmt>
      <c:pivotFmt>
        <c:idx val="2791"/>
        <c:spPr>
          <a:solidFill>
            <a:schemeClr val="accent1"/>
          </a:solidFill>
          <a:ln w="19050">
            <a:solidFill>
              <a:schemeClr val="lt1"/>
            </a:solidFill>
          </a:ln>
          <a:effectLst/>
        </c:spPr>
      </c:pivotFmt>
      <c:pivotFmt>
        <c:idx val="2792"/>
        <c:spPr>
          <a:solidFill>
            <a:schemeClr val="accent1"/>
          </a:solidFill>
          <a:ln w="19050">
            <a:solidFill>
              <a:schemeClr val="lt1"/>
            </a:solidFill>
          </a:ln>
          <a:effectLst/>
        </c:spPr>
      </c:pivotFmt>
      <c:pivotFmt>
        <c:idx val="2793"/>
        <c:spPr>
          <a:solidFill>
            <a:schemeClr val="accent1"/>
          </a:solidFill>
          <a:ln w="19050">
            <a:solidFill>
              <a:schemeClr val="lt1"/>
            </a:solidFill>
          </a:ln>
          <a:effectLst/>
        </c:spPr>
      </c:pivotFmt>
      <c:pivotFmt>
        <c:idx val="2794"/>
        <c:spPr>
          <a:solidFill>
            <a:schemeClr val="accent1"/>
          </a:solidFill>
          <a:ln w="19050">
            <a:solidFill>
              <a:schemeClr val="lt1"/>
            </a:solidFill>
          </a:ln>
          <a:effectLst/>
        </c:spPr>
      </c:pivotFmt>
      <c:pivotFmt>
        <c:idx val="2795"/>
        <c:spPr>
          <a:solidFill>
            <a:schemeClr val="accent1"/>
          </a:solidFill>
          <a:ln w="19050">
            <a:solidFill>
              <a:schemeClr val="lt1"/>
            </a:solidFill>
          </a:ln>
          <a:effectLst/>
        </c:spPr>
      </c:pivotFmt>
      <c:pivotFmt>
        <c:idx val="2796"/>
        <c:spPr>
          <a:solidFill>
            <a:schemeClr val="accent1"/>
          </a:solidFill>
          <a:ln w="19050">
            <a:solidFill>
              <a:schemeClr val="lt1"/>
            </a:solidFill>
          </a:ln>
          <a:effectLst/>
        </c:spPr>
      </c:pivotFmt>
      <c:pivotFmt>
        <c:idx val="2797"/>
        <c:spPr>
          <a:solidFill>
            <a:schemeClr val="accent1"/>
          </a:solidFill>
          <a:ln w="19050">
            <a:solidFill>
              <a:schemeClr val="lt1"/>
            </a:solidFill>
          </a:ln>
          <a:effectLst/>
        </c:spPr>
      </c:pivotFmt>
      <c:pivotFmt>
        <c:idx val="2798"/>
        <c:spPr>
          <a:solidFill>
            <a:schemeClr val="accent1"/>
          </a:solidFill>
          <a:ln w="19050">
            <a:solidFill>
              <a:schemeClr val="lt1"/>
            </a:solidFill>
          </a:ln>
          <a:effectLst/>
        </c:spPr>
      </c:pivotFmt>
      <c:pivotFmt>
        <c:idx val="2799"/>
        <c:spPr>
          <a:solidFill>
            <a:schemeClr val="accent1"/>
          </a:solidFill>
          <a:ln w="19050">
            <a:solidFill>
              <a:schemeClr val="lt1"/>
            </a:solidFill>
          </a:ln>
          <a:effectLst/>
        </c:spPr>
      </c:pivotFmt>
      <c:pivotFmt>
        <c:idx val="2800"/>
        <c:spPr>
          <a:solidFill>
            <a:schemeClr val="accent1"/>
          </a:solidFill>
          <a:ln w="19050">
            <a:solidFill>
              <a:schemeClr val="lt1"/>
            </a:solidFill>
          </a:ln>
          <a:effectLst/>
        </c:spPr>
      </c:pivotFmt>
      <c:pivotFmt>
        <c:idx val="2801"/>
        <c:spPr>
          <a:solidFill>
            <a:schemeClr val="accent1"/>
          </a:solidFill>
          <a:ln w="19050">
            <a:solidFill>
              <a:schemeClr val="lt1"/>
            </a:solidFill>
          </a:ln>
          <a:effectLst/>
        </c:spPr>
      </c:pivotFmt>
      <c:pivotFmt>
        <c:idx val="2802"/>
        <c:spPr>
          <a:solidFill>
            <a:schemeClr val="accent1"/>
          </a:solidFill>
          <a:ln w="19050">
            <a:solidFill>
              <a:schemeClr val="lt1"/>
            </a:solidFill>
          </a:ln>
          <a:effectLst/>
        </c:spPr>
      </c:pivotFmt>
      <c:pivotFmt>
        <c:idx val="2803"/>
        <c:spPr>
          <a:solidFill>
            <a:schemeClr val="accent1"/>
          </a:solidFill>
          <a:ln w="19050">
            <a:solidFill>
              <a:schemeClr val="lt1"/>
            </a:solidFill>
          </a:ln>
          <a:effectLst/>
        </c:spPr>
      </c:pivotFmt>
      <c:pivotFmt>
        <c:idx val="2804"/>
        <c:spPr>
          <a:solidFill>
            <a:schemeClr val="accent1"/>
          </a:solidFill>
          <a:ln w="19050">
            <a:solidFill>
              <a:schemeClr val="lt1"/>
            </a:solidFill>
          </a:ln>
          <a:effectLst/>
        </c:spPr>
      </c:pivotFmt>
      <c:pivotFmt>
        <c:idx val="2805"/>
        <c:spPr>
          <a:solidFill>
            <a:schemeClr val="accent1"/>
          </a:solidFill>
          <a:ln w="19050">
            <a:solidFill>
              <a:schemeClr val="lt1"/>
            </a:solidFill>
          </a:ln>
          <a:effectLst/>
        </c:spPr>
      </c:pivotFmt>
      <c:pivotFmt>
        <c:idx val="2806"/>
        <c:spPr>
          <a:solidFill>
            <a:schemeClr val="accent1"/>
          </a:solidFill>
          <a:ln w="19050">
            <a:solidFill>
              <a:schemeClr val="lt1"/>
            </a:solidFill>
          </a:ln>
          <a:effectLst/>
        </c:spPr>
      </c:pivotFmt>
      <c:pivotFmt>
        <c:idx val="2807"/>
        <c:spPr>
          <a:solidFill>
            <a:schemeClr val="accent1"/>
          </a:solidFill>
          <a:ln w="19050">
            <a:solidFill>
              <a:schemeClr val="lt1"/>
            </a:solidFill>
          </a:ln>
          <a:effectLst/>
        </c:spPr>
      </c:pivotFmt>
      <c:pivotFmt>
        <c:idx val="2808"/>
        <c:spPr>
          <a:solidFill>
            <a:schemeClr val="accent1"/>
          </a:solidFill>
          <a:ln w="19050">
            <a:solidFill>
              <a:schemeClr val="lt1"/>
            </a:solidFill>
          </a:ln>
          <a:effectLst/>
        </c:spPr>
      </c:pivotFmt>
      <c:pivotFmt>
        <c:idx val="2809"/>
        <c:spPr>
          <a:solidFill>
            <a:schemeClr val="accent1"/>
          </a:solidFill>
          <a:ln w="19050">
            <a:solidFill>
              <a:schemeClr val="lt1"/>
            </a:solidFill>
          </a:ln>
          <a:effectLst/>
        </c:spPr>
      </c:pivotFmt>
      <c:pivotFmt>
        <c:idx val="2810"/>
        <c:spPr>
          <a:solidFill>
            <a:schemeClr val="accent1"/>
          </a:solidFill>
          <a:ln w="19050">
            <a:solidFill>
              <a:schemeClr val="lt1"/>
            </a:solidFill>
          </a:ln>
          <a:effectLst/>
        </c:spPr>
      </c:pivotFmt>
      <c:pivotFmt>
        <c:idx val="2811"/>
        <c:spPr>
          <a:solidFill>
            <a:schemeClr val="accent1"/>
          </a:solidFill>
          <a:ln w="19050">
            <a:solidFill>
              <a:schemeClr val="lt1"/>
            </a:solidFill>
          </a:ln>
          <a:effectLst/>
        </c:spPr>
      </c:pivotFmt>
      <c:pivotFmt>
        <c:idx val="2812"/>
        <c:spPr>
          <a:solidFill>
            <a:schemeClr val="accent1"/>
          </a:solidFill>
          <a:ln w="19050">
            <a:solidFill>
              <a:schemeClr val="lt1"/>
            </a:solidFill>
          </a:ln>
          <a:effectLst/>
        </c:spPr>
      </c:pivotFmt>
      <c:pivotFmt>
        <c:idx val="2813"/>
        <c:spPr>
          <a:solidFill>
            <a:schemeClr val="accent1"/>
          </a:solidFill>
          <a:ln w="19050">
            <a:solidFill>
              <a:schemeClr val="lt1"/>
            </a:solidFill>
          </a:ln>
          <a:effectLst/>
        </c:spPr>
      </c:pivotFmt>
      <c:pivotFmt>
        <c:idx val="2814"/>
        <c:spPr>
          <a:solidFill>
            <a:schemeClr val="accent1"/>
          </a:solidFill>
          <a:ln w="19050">
            <a:solidFill>
              <a:schemeClr val="lt1"/>
            </a:solidFill>
          </a:ln>
          <a:effectLst/>
        </c:spPr>
      </c:pivotFmt>
      <c:pivotFmt>
        <c:idx val="2815"/>
        <c:spPr>
          <a:solidFill>
            <a:schemeClr val="accent1"/>
          </a:solidFill>
          <a:ln w="19050">
            <a:solidFill>
              <a:schemeClr val="lt1"/>
            </a:solidFill>
          </a:ln>
          <a:effectLst/>
        </c:spPr>
      </c:pivotFmt>
      <c:pivotFmt>
        <c:idx val="2816"/>
        <c:spPr>
          <a:solidFill>
            <a:schemeClr val="accent1"/>
          </a:solidFill>
          <a:ln w="19050">
            <a:solidFill>
              <a:schemeClr val="lt1"/>
            </a:solidFill>
          </a:ln>
          <a:effectLst/>
        </c:spPr>
      </c:pivotFmt>
      <c:pivotFmt>
        <c:idx val="2817"/>
        <c:spPr>
          <a:solidFill>
            <a:schemeClr val="accent1"/>
          </a:solidFill>
          <a:ln w="19050">
            <a:solidFill>
              <a:schemeClr val="lt1"/>
            </a:solidFill>
          </a:ln>
          <a:effectLst/>
        </c:spPr>
      </c:pivotFmt>
      <c:pivotFmt>
        <c:idx val="2818"/>
        <c:spPr>
          <a:solidFill>
            <a:schemeClr val="accent1"/>
          </a:solidFill>
          <a:ln w="19050">
            <a:solidFill>
              <a:schemeClr val="lt1"/>
            </a:solidFill>
          </a:ln>
          <a:effectLst/>
        </c:spPr>
      </c:pivotFmt>
      <c:pivotFmt>
        <c:idx val="2819"/>
        <c:spPr>
          <a:solidFill>
            <a:schemeClr val="accent1"/>
          </a:solidFill>
          <a:ln w="19050">
            <a:solidFill>
              <a:schemeClr val="lt1"/>
            </a:solidFill>
          </a:ln>
          <a:effectLst/>
        </c:spPr>
      </c:pivotFmt>
      <c:pivotFmt>
        <c:idx val="2820"/>
        <c:spPr>
          <a:solidFill>
            <a:schemeClr val="accent1"/>
          </a:solidFill>
          <a:ln w="19050">
            <a:solidFill>
              <a:schemeClr val="lt1"/>
            </a:solidFill>
          </a:ln>
          <a:effectLst/>
        </c:spPr>
      </c:pivotFmt>
      <c:pivotFmt>
        <c:idx val="2821"/>
        <c:spPr>
          <a:solidFill>
            <a:schemeClr val="accent1"/>
          </a:solidFill>
          <a:ln w="19050">
            <a:solidFill>
              <a:schemeClr val="lt1"/>
            </a:solidFill>
          </a:ln>
          <a:effectLst/>
        </c:spPr>
      </c:pivotFmt>
      <c:pivotFmt>
        <c:idx val="2822"/>
        <c:spPr>
          <a:solidFill>
            <a:schemeClr val="accent1"/>
          </a:solidFill>
          <a:ln w="19050">
            <a:solidFill>
              <a:schemeClr val="lt1"/>
            </a:solidFill>
          </a:ln>
          <a:effectLst/>
        </c:spPr>
      </c:pivotFmt>
      <c:pivotFmt>
        <c:idx val="2823"/>
        <c:spPr>
          <a:solidFill>
            <a:schemeClr val="accent1"/>
          </a:solidFill>
          <a:ln w="19050">
            <a:solidFill>
              <a:schemeClr val="lt1"/>
            </a:solidFill>
          </a:ln>
          <a:effectLst/>
        </c:spPr>
      </c:pivotFmt>
      <c:pivotFmt>
        <c:idx val="2824"/>
        <c:spPr>
          <a:solidFill>
            <a:schemeClr val="accent1"/>
          </a:solidFill>
          <a:ln w="19050">
            <a:solidFill>
              <a:schemeClr val="lt1"/>
            </a:solidFill>
          </a:ln>
          <a:effectLst/>
        </c:spPr>
      </c:pivotFmt>
      <c:pivotFmt>
        <c:idx val="2825"/>
        <c:spPr>
          <a:solidFill>
            <a:schemeClr val="accent1"/>
          </a:solidFill>
          <a:ln w="19050">
            <a:solidFill>
              <a:schemeClr val="lt1"/>
            </a:solidFill>
          </a:ln>
          <a:effectLst/>
        </c:spPr>
      </c:pivotFmt>
      <c:pivotFmt>
        <c:idx val="2826"/>
        <c:spPr>
          <a:solidFill>
            <a:schemeClr val="accent1"/>
          </a:solidFill>
          <a:ln w="19050">
            <a:solidFill>
              <a:schemeClr val="lt1"/>
            </a:solidFill>
          </a:ln>
          <a:effectLst/>
        </c:spPr>
      </c:pivotFmt>
      <c:pivotFmt>
        <c:idx val="2827"/>
        <c:spPr>
          <a:solidFill>
            <a:schemeClr val="accent1"/>
          </a:solidFill>
          <a:ln w="19050">
            <a:solidFill>
              <a:schemeClr val="lt1"/>
            </a:solidFill>
          </a:ln>
          <a:effectLst/>
        </c:spPr>
      </c:pivotFmt>
      <c:pivotFmt>
        <c:idx val="2828"/>
        <c:spPr>
          <a:solidFill>
            <a:schemeClr val="accent1"/>
          </a:solidFill>
          <a:ln w="19050">
            <a:solidFill>
              <a:schemeClr val="lt1"/>
            </a:solidFill>
          </a:ln>
          <a:effectLst/>
        </c:spPr>
      </c:pivotFmt>
      <c:pivotFmt>
        <c:idx val="2829"/>
        <c:spPr>
          <a:solidFill>
            <a:schemeClr val="accent1"/>
          </a:solidFill>
          <a:ln w="19050">
            <a:solidFill>
              <a:schemeClr val="lt1"/>
            </a:solidFill>
          </a:ln>
          <a:effectLst/>
        </c:spPr>
      </c:pivotFmt>
      <c:pivotFmt>
        <c:idx val="2830"/>
        <c:spPr>
          <a:solidFill>
            <a:schemeClr val="accent1"/>
          </a:solidFill>
          <a:ln w="19050">
            <a:solidFill>
              <a:schemeClr val="lt1"/>
            </a:solidFill>
          </a:ln>
          <a:effectLst/>
        </c:spPr>
      </c:pivotFmt>
      <c:pivotFmt>
        <c:idx val="2831"/>
        <c:spPr>
          <a:solidFill>
            <a:schemeClr val="accent1"/>
          </a:solidFill>
          <a:ln w="19050">
            <a:solidFill>
              <a:schemeClr val="lt1"/>
            </a:solidFill>
          </a:ln>
          <a:effectLst/>
        </c:spPr>
      </c:pivotFmt>
      <c:pivotFmt>
        <c:idx val="2832"/>
        <c:spPr>
          <a:solidFill>
            <a:schemeClr val="accent1"/>
          </a:solidFill>
          <a:ln w="19050">
            <a:solidFill>
              <a:schemeClr val="lt1"/>
            </a:solidFill>
          </a:ln>
          <a:effectLst/>
        </c:spPr>
      </c:pivotFmt>
      <c:pivotFmt>
        <c:idx val="2833"/>
        <c:spPr>
          <a:solidFill>
            <a:schemeClr val="accent1"/>
          </a:solidFill>
          <a:ln w="19050">
            <a:solidFill>
              <a:schemeClr val="lt1"/>
            </a:solidFill>
          </a:ln>
          <a:effectLst/>
        </c:spPr>
      </c:pivotFmt>
      <c:pivotFmt>
        <c:idx val="2834"/>
        <c:spPr>
          <a:solidFill>
            <a:schemeClr val="accent1"/>
          </a:solidFill>
          <a:ln w="19050">
            <a:solidFill>
              <a:schemeClr val="lt1"/>
            </a:solidFill>
          </a:ln>
          <a:effectLst/>
        </c:spPr>
      </c:pivotFmt>
      <c:pivotFmt>
        <c:idx val="2835"/>
        <c:spPr>
          <a:solidFill>
            <a:schemeClr val="accent1"/>
          </a:solidFill>
          <a:ln w="19050">
            <a:solidFill>
              <a:schemeClr val="lt1"/>
            </a:solidFill>
          </a:ln>
          <a:effectLst/>
        </c:spPr>
      </c:pivotFmt>
      <c:pivotFmt>
        <c:idx val="2836"/>
        <c:spPr>
          <a:solidFill>
            <a:schemeClr val="accent1"/>
          </a:solidFill>
          <a:ln w="19050">
            <a:solidFill>
              <a:schemeClr val="lt1"/>
            </a:solidFill>
          </a:ln>
          <a:effectLst/>
        </c:spPr>
      </c:pivotFmt>
      <c:pivotFmt>
        <c:idx val="2837"/>
        <c:spPr>
          <a:solidFill>
            <a:schemeClr val="accent1"/>
          </a:solidFill>
          <a:ln w="19050">
            <a:solidFill>
              <a:schemeClr val="lt1"/>
            </a:solidFill>
          </a:ln>
          <a:effectLst/>
        </c:spPr>
      </c:pivotFmt>
      <c:pivotFmt>
        <c:idx val="2838"/>
        <c:spPr>
          <a:solidFill>
            <a:schemeClr val="accent1"/>
          </a:solidFill>
          <a:ln w="19050">
            <a:solidFill>
              <a:schemeClr val="lt1"/>
            </a:solidFill>
          </a:ln>
          <a:effectLst/>
        </c:spPr>
      </c:pivotFmt>
      <c:pivotFmt>
        <c:idx val="2839"/>
        <c:spPr>
          <a:solidFill>
            <a:schemeClr val="accent1"/>
          </a:solidFill>
          <a:ln w="19050">
            <a:solidFill>
              <a:schemeClr val="lt1"/>
            </a:solidFill>
          </a:ln>
          <a:effectLst/>
        </c:spPr>
      </c:pivotFmt>
      <c:pivotFmt>
        <c:idx val="2840"/>
        <c:spPr>
          <a:solidFill>
            <a:schemeClr val="accent1"/>
          </a:solidFill>
          <a:ln w="19050">
            <a:solidFill>
              <a:schemeClr val="lt1"/>
            </a:solidFill>
          </a:ln>
          <a:effectLst/>
        </c:spPr>
      </c:pivotFmt>
      <c:pivotFmt>
        <c:idx val="2841"/>
        <c:spPr>
          <a:solidFill>
            <a:schemeClr val="accent1"/>
          </a:solidFill>
          <a:ln w="19050">
            <a:solidFill>
              <a:schemeClr val="lt1"/>
            </a:solidFill>
          </a:ln>
          <a:effectLst/>
        </c:spPr>
      </c:pivotFmt>
      <c:pivotFmt>
        <c:idx val="2842"/>
        <c:spPr>
          <a:solidFill>
            <a:schemeClr val="accent1"/>
          </a:solidFill>
          <a:ln w="19050">
            <a:solidFill>
              <a:schemeClr val="lt1"/>
            </a:solidFill>
          </a:ln>
          <a:effectLst/>
        </c:spPr>
      </c:pivotFmt>
      <c:pivotFmt>
        <c:idx val="2843"/>
        <c:spPr>
          <a:solidFill>
            <a:schemeClr val="accent1"/>
          </a:solidFill>
          <a:ln w="19050">
            <a:solidFill>
              <a:schemeClr val="lt1"/>
            </a:solidFill>
          </a:ln>
          <a:effectLst/>
        </c:spPr>
      </c:pivotFmt>
      <c:pivotFmt>
        <c:idx val="2844"/>
        <c:spPr>
          <a:solidFill>
            <a:schemeClr val="accent1"/>
          </a:solidFill>
          <a:ln w="19050">
            <a:solidFill>
              <a:schemeClr val="lt1"/>
            </a:solidFill>
          </a:ln>
          <a:effectLst/>
        </c:spPr>
      </c:pivotFmt>
      <c:pivotFmt>
        <c:idx val="2845"/>
        <c:spPr>
          <a:solidFill>
            <a:schemeClr val="accent1"/>
          </a:solidFill>
          <a:ln w="19050">
            <a:solidFill>
              <a:schemeClr val="lt1"/>
            </a:solidFill>
          </a:ln>
          <a:effectLst/>
        </c:spPr>
      </c:pivotFmt>
      <c:pivotFmt>
        <c:idx val="2846"/>
        <c:spPr>
          <a:solidFill>
            <a:schemeClr val="accent1"/>
          </a:solidFill>
          <a:ln w="19050">
            <a:solidFill>
              <a:schemeClr val="lt1"/>
            </a:solidFill>
          </a:ln>
          <a:effectLst/>
        </c:spPr>
      </c:pivotFmt>
      <c:pivotFmt>
        <c:idx val="2847"/>
        <c:spPr>
          <a:solidFill>
            <a:schemeClr val="accent1"/>
          </a:solidFill>
          <a:ln w="19050">
            <a:solidFill>
              <a:schemeClr val="lt1"/>
            </a:solidFill>
          </a:ln>
          <a:effectLst/>
        </c:spPr>
      </c:pivotFmt>
      <c:pivotFmt>
        <c:idx val="28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9"/>
        <c:spPr>
          <a:solidFill>
            <a:schemeClr val="accent1"/>
          </a:solidFill>
          <a:ln w="19050">
            <a:solidFill>
              <a:schemeClr val="lt1"/>
            </a:solidFill>
          </a:ln>
          <a:effectLst/>
        </c:spPr>
      </c:pivotFmt>
      <c:pivotFmt>
        <c:idx val="2850"/>
        <c:spPr>
          <a:solidFill>
            <a:schemeClr val="accent1"/>
          </a:solidFill>
          <a:ln w="19050">
            <a:solidFill>
              <a:schemeClr val="lt1"/>
            </a:solidFill>
          </a:ln>
          <a:effectLst/>
        </c:spPr>
      </c:pivotFmt>
      <c:pivotFmt>
        <c:idx val="2851"/>
        <c:spPr>
          <a:solidFill>
            <a:schemeClr val="accent1"/>
          </a:solidFill>
          <a:ln w="19050">
            <a:solidFill>
              <a:schemeClr val="lt1"/>
            </a:solidFill>
          </a:ln>
          <a:effectLst/>
        </c:spPr>
      </c:pivotFmt>
      <c:pivotFmt>
        <c:idx val="2852"/>
        <c:spPr>
          <a:solidFill>
            <a:schemeClr val="accent1"/>
          </a:solidFill>
          <a:ln w="19050">
            <a:solidFill>
              <a:schemeClr val="lt1"/>
            </a:solidFill>
          </a:ln>
          <a:effectLst/>
        </c:spPr>
      </c:pivotFmt>
      <c:pivotFmt>
        <c:idx val="2853"/>
        <c:spPr>
          <a:solidFill>
            <a:schemeClr val="accent1"/>
          </a:solidFill>
          <a:ln w="19050">
            <a:solidFill>
              <a:schemeClr val="lt1"/>
            </a:solidFill>
          </a:ln>
          <a:effectLst/>
        </c:spPr>
      </c:pivotFmt>
      <c:pivotFmt>
        <c:idx val="2854"/>
        <c:spPr>
          <a:solidFill>
            <a:schemeClr val="accent1"/>
          </a:solidFill>
          <a:ln w="19050">
            <a:solidFill>
              <a:schemeClr val="lt1"/>
            </a:solidFill>
          </a:ln>
          <a:effectLst/>
        </c:spPr>
      </c:pivotFmt>
      <c:pivotFmt>
        <c:idx val="2855"/>
        <c:spPr>
          <a:solidFill>
            <a:schemeClr val="accent1"/>
          </a:solidFill>
          <a:ln w="19050">
            <a:solidFill>
              <a:schemeClr val="lt1"/>
            </a:solidFill>
          </a:ln>
          <a:effectLst/>
        </c:spPr>
      </c:pivotFmt>
      <c:pivotFmt>
        <c:idx val="2856"/>
        <c:spPr>
          <a:solidFill>
            <a:schemeClr val="accent1"/>
          </a:solidFill>
          <a:ln w="19050">
            <a:solidFill>
              <a:schemeClr val="lt1"/>
            </a:solidFill>
          </a:ln>
          <a:effectLst/>
        </c:spPr>
      </c:pivotFmt>
      <c:pivotFmt>
        <c:idx val="2857"/>
        <c:spPr>
          <a:solidFill>
            <a:schemeClr val="accent1"/>
          </a:solidFill>
          <a:ln w="19050">
            <a:solidFill>
              <a:schemeClr val="lt1"/>
            </a:solidFill>
          </a:ln>
          <a:effectLst/>
        </c:spPr>
      </c:pivotFmt>
      <c:pivotFmt>
        <c:idx val="2858"/>
        <c:spPr>
          <a:solidFill>
            <a:schemeClr val="accent1"/>
          </a:solidFill>
          <a:ln w="19050">
            <a:solidFill>
              <a:schemeClr val="lt1"/>
            </a:solidFill>
          </a:ln>
          <a:effectLst/>
        </c:spPr>
      </c:pivotFmt>
      <c:pivotFmt>
        <c:idx val="2859"/>
        <c:spPr>
          <a:solidFill>
            <a:schemeClr val="accent1"/>
          </a:solidFill>
          <a:ln w="19050">
            <a:solidFill>
              <a:schemeClr val="lt1"/>
            </a:solidFill>
          </a:ln>
          <a:effectLst/>
        </c:spPr>
      </c:pivotFmt>
      <c:pivotFmt>
        <c:idx val="2860"/>
        <c:spPr>
          <a:solidFill>
            <a:schemeClr val="accent1"/>
          </a:solidFill>
          <a:ln w="19050">
            <a:solidFill>
              <a:schemeClr val="lt1"/>
            </a:solidFill>
          </a:ln>
          <a:effectLst/>
        </c:spPr>
      </c:pivotFmt>
      <c:pivotFmt>
        <c:idx val="2861"/>
        <c:spPr>
          <a:solidFill>
            <a:schemeClr val="accent1"/>
          </a:solidFill>
          <a:ln w="19050">
            <a:solidFill>
              <a:schemeClr val="lt1"/>
            </a:solidFill>
          </a:ln>
          <a:effectLst/>
        </c:spPr>
      </c:pivotFmt>
      <c:pivotFmt>
        <c:idx val="2862"/>
        <c:spPr>
          <a:solidFill>
            <a:schemeClr val="accent1"/>
          </a:solidFill>
          <a:ln w="19050">
            <a:solidFill>
              <a:schemeClr val="lt1"/>
            </a:solidFill>
          </a:ln>
          <a:effectLst/>
        </c:spPr>
      </c:pivotFmt>
      <c:pivotFmt>
        <c:idx val="2863"/>
        <c:spPr>
          <a:solidFill>
            <a:schemeClr val="accent1"/>
          </a:solidFill>
          <a:ln w="19050">
            <a:solidFill>
              <a:schemeClr val="lt1"/>
            </a:solidFill>
          </a:ln>
          <a:effectLst/>
        </c:spPr>
      </c:pivotFmt>
      <c:pivotFmt>
        <c:idx val="2864"/>
        <c:spPr>
          <a:solidFill>
            <a:schemeClr val="accent1"/>
          </a:solidFill>
          <a:ln w="19050">
            <a:solidFill>
              <a:schemeClr val="lt1"/>
            </a:solidFill>
          </a:ln>
          <a:effectLst/>
        </c:spPr>
      </c:pivotFmt>
      <c:pivotFmt>
        <c:idx val="2865"/>
        <c:spPr>
          <a:solidFill>
            <a:schemeClr val="accent1"/>
          </a:solidFill>
          <a:ln w="19050">
            <a:solidFill>
              <a:schemeClr val="lt1"/>
            </a:solidFill>
          </a:ln>
          <a:effectLst/>
        </c:spPr>
      </c:pivotFmt>
      <c:pivotFmt>
        <c:idx val="2866"/>
        <c:spPr>
          <a:solidFill>
            <a:schemeClr val="accent1"/>
          </a:solidFill>
          <a:ln w="19050">
            <a:solidFill>
              <a:schemeClr val="lt1"/>
            </a:solidFill>
          </a:ln>
          <a:effectLst/>
        </c:spPr>
      </c:pivotFmt>
      <c:pivotFmt>
        <c:idx val="2867"/>
        <c:spPr>
          <a:solidFill>
            <a:schemeClr val="accent1"/>
          </a:solidFill>
          <a:ln w="19050">
            <a:solidFill>
              <a:schemeClr val="lt1"/>
            </a:solidFill>
          </a:ln>
          <a:effectLst/>
        </c:spPr>
      </c:pivotFmt>
      <c:pivotFmt>
        <c:idx val="2868"/>
        <c:spPr>
          <a:solidFill>
            <a:schemeClr val="accent1"/>
          </a:solidFill>
          <a:ln w="19050">
            <a:solidFill>
              <a:schemeClr val="lt1"/>
            </a:solidFill>
          </a:ln>
          <a:effectLst/>
        </c:spPr>
      </c:pivotFmt>
      <c:pivotFmt>
        <c:idx val="2869"/>
        <c:spPr>
          <a:solidFill>
            <a:schemeClr val="accent1"/>
          </a:solidFill>
          <a:ln w="19050">
            <a:solidFill>
              <a:schemeClr val="lt1"/>
            </a:solidFill>
          </a:ln>
          <a:effectLst/>
        </c:spPr>
      </c:pivotFmt>
      <c:pivotFmt>
        <c:idx val="2870"/>
        <c:spPr>
          <a:solidFill>
            <a:schemeClr val="accent1"/>
          </a:solidFill>
          <a:ln w="19050">
            <a:solidFill>
              <a:schemeClr val="lt1"/>
            </a:solidFill>
          </a:ln>
          <a:effectLst/>
        </c:spPr>
      </c:pivotFmt>
      <c:pivotFmt>
        <c:idx val="2871"/>
        <c:spPr>
          <a:solidFill>
            <a:schemeClr val="accent1"/>
          </a:solidFill>
          <a:ln w="19050">
            <a:solidFill>
              <a:schemeClr val="lt1"/>
            </a:solidFill>
          </a:ln>
          <a:effectLst/>
        </c:spPr>
      </c:pivotFmt>
      <c:pivotFmt>
        <c:idx val="2872"/>
        <c:spPr>
          <a:solidFill>
            <a:schemeClr val="accent1"/>
          </a:solidFill>
          <a:ln w="19050">
            <a:solidFill>
              <a:schemeClr val="lt1"/>
            </a:solidFill>
          </a:ln>
          <a:effectLst/>
        </c:spPr>
      </c:pivotFmt>
      <c:pivotFmt>
        <c:idx val="2873"/>
        <c:spPr>
          <a:solidFill>
            <a:schemeClr val="accent1"/>
          </a:solidFill>
          <a:ln w="19050">
            <a:solidFill>
              <a:schemeClr val="lt1"/>
            </a:solidFill>
          </a:ln>
          <a:effectLst/>
        </c:spPr>
      </c:pivotFmt>
      <c:pivotFmt>
        <c:idx val="2874"/>
        <c:spPr>
          <a:solidFill>
            <a:schemeClr val="accent1"/>
          </a:solidFill>
          <a:ln w="19050">
            <a:solidFill>
              <a:schemeClr val="lt1"/>
            </a:solidFill>
          </a:ln>
          <a:effectLst/>
        </c:spPr>
      </c:pivotFmt>
      <c:pivotFmt>
        <c:idx val="2875"/>
        <c:spPr>
          <a:solidFill>
            <a:schemeClr val="accent1"/>
          </a:solidFill>
          <a:ln w="19050">
            <a:solidFill>
              <a:schemeClr val="lt1"/>
            </a:solidFill>
          </a:ln>
          <a:effectLst/>
        </c:spPr>
      </c:pivotFmt>
      <c:pivotFmt>
        <c:idx val="2876"/>
        <c:spPr>
          <a:solidFill>
            <a:schemeClr val="accent1"/>
          </a:solidFill>
          <a:ln w="19050">
            <a:solidFill>
              <a:schemeClr val="lt1"/>
            </a:solidFill>
          </a:ln>
          <a:effectLst/>
        </c:spPr>
      </c:pivotFmt>
      <c:pivotFmt>
        <c:idx val="2877"/>
        <c:spPr>
          <a:solidFill>
            <a:schemeClr val="accent1"/>
          </a:solidFill>
          <a:ln w="19050">
            <a:solidFill>
              <a:schemeClr val="lt1"/>
            </a:solidFill>
          </a:ln>
          <a:effectLst/>
        </c:spPr>
      </c:pivotFmt>
      <c:pivotFmt>
        <c:idx val="2878"/>
        <c:spPr>
          <a:solidFill>
            <a:schemeClr val="accent1"/>
          </a:solidFill>
          <a:ln w="19050">
            <a:solidFill>
              <a:schemeClr val="lt1"/>
            </a:solidFill>
          </a:ln>
          <a:effectLst/>
        </c:spPr>
      </c:pivotFmt>
      <c:pivotFmt>
        <c:idx val="2879"/>
        <c:spPr>
          <a:solidFill>
            <a:schemeClr val="accent1"/>
          </a:solidFill>
          <a:ln w="19050">
            <a:solidFill>
              <a:schemeClr val="lt1"/>
            </a:solidFill>
          </a:ln>
          <a:effectLst/>
        </c:spPr>
      </c:pivotFmt>
      <c:pivotFmt>
        <c:idx val="2880"/>
        <c:spPr>
          <a:solidFill>
            <a:schemeClr val="accent1"/>
          </a:solidFill>
          <a:ln w="19050">
            <a:solidFill>
              <a:schemeClr val="lt1"/>
            </a:solidFill>
          </a:ln>
          <a:effectLst/>
        </c:spPr>
      </c:pivotFmt>
      <c:pivotFmt>
        <c:idx val="2881"/>
        <c:spPr>
          <a:solidFill>
            <a:schemeClr val="accent1"/>
          </a:solidFill>
          <a:ln w="19050">
            <a:solidFill>
              <a:schemeClr val="lt1"/>
            </a:solidFill>
          </a:ln>
          <a:effectLst/>
        </c:spPr>
      </c:pivotFmt>
      <c:pivotFmt>
        <c:idx val="2882"/>
        <c:spPr>
          <a:solidFill>
            <a:schemeClr val="accent1"/>
          </a:solidFill>
          <a:ln w="19050">
            <a:solidFill>
              <a:schemeClr val="lt1"/>
            </a:solidFill>
          </a:ln>
          <a:effectLst/>
        </c:spPr>
      </c:pivotFmt>
      <c:pivotFmt>
        <c:idx val="2883"/>
        <c:spPr>
          <a:solidFill>
            <a:schemeClr val="accent1"/>
          </a:solidFill>
          <a:ln w="19050">
            <a:solidFill>
              <a:schemeClr val="lt1"/>
            </a:solidFill>
          </a:ln>
          <a:effectLst/>
        </c:spPr>
      </c:pivotFmt>
      <c:pivotFmt>
        <c:idx val="2884"/>
        <c:spPr>
          <a:solidFill>
            <a:schemeClr val="accent1"/>
          </a:solidFill>
          <a:ln w="19050">
            <a:solidFill>
              <a:schemeClr val="lt1"/>
            </a:solidFill>
          </a:ln>
          <a:effectLst/>
        </c:spPr>
      </c:pivotFmt>
      <c:pivotFmt>
        <c:idx val="2885"/>
        <c:spPr>
          <a:solidFill>
            <a:schemeClr val="accent1"/>
          </a:solidFill>
          <a:ln w="19050">
            <a:solidFill>
              <a:schemeClr val="lt1"/>
            </a:solidFill>
          </a:ln>
          <a:effectLst/>
        </c:spPr>
      </c:pivotFmt>
      <c:pivotFmt>
        <c:idx val="2886"/>
        <c:spPr>
          <a:solidFill>
            <a:schemeClr val="accent1"/>
          </a:solidFill>
          <a:ln w="19050">
            <a:solidFill>
              <a:schemeClr val="lt1"/>
            </a:solidFill>
          </a:ln>
          <a:effectLst/>
        </c:spPr>
      </c:pivotFmt>
      <c:pivotFmt>
        <c:idx val="2887"/>
        <c:spPr>
          <a:solidFill>
            <a:schemeClr val="accent1"/>
          </a:solidFill>
          <a:ln w="19050">
            <a:solidFill>
              <a:schemeClr val="lt1"/>
            </a:solidFill>
          </a:ln>
          <a:effectLst/>
        </c:spPr>
      </c:pivotFmt>
      <c:pivotFmt>
        <c:idx val="2888"/>
        <c:spPr>
          <a:solidFill>
            <a:schemeClr val="accent1"/>
          </a:solidFill>
          <a:ln w="19050">
            <a:solidFill>
              <a:schemeClr val="lt1"/>
            </a:solidFill>
          </a:ln>
          <a:effectLst/>
        </c:spPr>
      </c:pivotFmt>
      <c:pivotFmt>
        <c:idx val="2889"/>
        <c:spPr>
          <a:solidFill>
            <a:schemeClr val="accent1"/>
          </a:solidFill>
          <a:ln w="19050">
            <a:solidFill>
              <a:schemeClr val="lt1"/>
            </a:solidFill>
          </a:ln>
          <a:effectLst/>
        </c:spPr>
      </c:pivotFmt>
      <c:pivotFmt>
        <c:idx val="2890"/>
        <c:spPr>
          <a:solidFill>
            <a:schemeClr val="accent1"/>
          </a:solidFill>
          <a:ln w="19050">
            <a:solidFill>
              <a:schemeClr val="lt1"/>
            </a:solidFill>
          </a:ln>
          <a:effectLst/>
        </c:spPr>
      </c:pivotFmt>
      <c:pivotFmt>
        <c:idx val="2891"/>
        <c:spPr>
          <a:solidFill>
            <a:schemeClr val="accent1"/>
          </a:solidFill>
          <a:ln w="19050">
            <a:solidFill>
              <a:schemeClr val="lt1"/>
            </a:solidFill>
          </a:ln>
          <a:effectLst/>
        </c:spPr>
      </c:pivotFmt>
      <c:pivotFmt>
        <c:idx val="2892"/>
        <c:spPr>
          <a:solidFill>
            <a:schemeClr val="accent1"/>
          </a:solidFill>
          <a:ln w="19050">
            <a:solidFill>
              <a:schemeClr val="lt1"/>
            </a:solidFill>
          </a:ln>
          <a:effectLst/>
        </c:spPr>
      </c:pivotFmt>
      <c:pivotFmt>
        <c:idx val="2893"/>
        <c:spPr>
          <a:solidFill>
            <a:schemeClr val="accent1"/>
          </a:solidFill>
          <a:ln w="19050">
            <a:solidFill>
              <a:schemeClr val="lt1"/>
            </a:solidFill>
          </a:ln>
          <a:effectLst/>
        </c:spPr>
      </c:pivotFmt>
      <c:pivotFmt>
        <c:idx val="2894"/>
        <c:spPr>
          <a:solidFill>
            <a:schemeClr val="accent1"/>
          </a:solidFill>
          <a:ln w="19050">
            <a:solidFill>
              <a:schemeClr val="lt1"/>
            </a:solidFill>
          </a:ln>
          <a:effectLst/>
        </c:spPr>
      </c:pivotFmt>
      <c:pivotFmt>
        <c:idx val="2895"/>
        <c:spPr>
          <a:solidFill>
            <a:schemeClr val="accent1"/>
          </a:solidFill>
          <a:ln w="19050">
            <a:solidFill>
              <a:schemeClr val="lt1"/>
            </a:solidFill>
          </a:ln>
          <a:effectLst/>
        </c:spPr>
      </c:pivotFmt>
      <c:pivotFmt>
        <c:idx val="2896"/>
        <c:spPr>
          <a:solidFill>
            <a:schemeClr val="accent1"/>
          </a:solidFill>
          <a:ln w="19050">
            <a:solidFill>
              <a:schemeClr val="lt1"/>
            </a:solidFill>
          </a:ln>
          <a:effectLst/>
        </c:spPr>
      </c:pivotFmt>
      <c:pivotFmt>
        <c:idx val="2897"/>
        <c:spPr>
          <a:solidFill>
            <a:schemeClr val="accent1"/>
          </a:solidFill>
          <a:ln w="19050">
            <a:solidFill>
              <a:schemeClr val="lt1"/>
            </a:solidFill>
          </a:ln>
          <a:effectLst/>
        </c:spPr>
      </c:pivotFmt>
      <c:pivotFmt>
        <c:idx val="2898"/>
        <c:spPr>
          <a:solidFill>
            <a:schemeClr val="accent1"/>
          </a:solidFill>
          <a:ln w="19050">
            <a:solidFill>
              <a:schemeClr val="lt1"/>
            </a:solidFill>
          </a:ln>
          <a:effectLst/>
        </c:spPr>
      </c:pivotFmt>
      <c:pivotFmt>
        <c:idx val="2899"/>
        <c:spPr>
          <a:solidFill>
            <a:schemeClr val="accent1"/>
          </a:solidFill>
          <a:ln w="19050">
            <a:solidFill>
              <a:schemeClr val="lt1"/>
            </a:solidFill>
          </a:ln>
          <a:effectLst/>
        </c:spPr>
      </c:pivotFmt>
      <c:pivotFmt>
        <c:idx val="2900"/>
        <c:spPr>
          <a:solidFill>
            <a:schemeClr val="accent1"/>
          </a:solidFill>
          <a:ln w="19050">
            <a:solidFill>
              <a:schemeClr val="lt1"/>
            </a:solidFill>
          </a:ln>
          <a:effectLst/>
        </c:spPr>
      </c:pivotFmt>
      <c:pivotFmt>
        <c:idx val="2901"/>
        <c:spPr>
          <a:solidFill>
            <a:schemeClr val="accent1"/>
          </a:solidFill>
          <a:ln w="19050">
            <a:solidFill>
              <a:schemeClr val="lt1"/>
            </a:solidFill>
          </a:ln>
          <a:effectLst/>
        </c:spPr>
      </c:pivotFmt>
      <c:pivotFmt>
        <c:idx val="2902"/>
        <c:spPr>
          <a:solidFill>
            <a:schemeClr val="accent1"/>
          </a:solidFill>
          <a:ln w="19050">
            <a:solidFill>
              <a:schemeClr val="lt1"/>
            </a:solidFill>
          </a:ln>
          <a:effectLst/>
        </c:spPr>
      </c:pivotFmt>
      <c:pivotFmt>
        <c:idx val="2903"/>
        <c:spPr>
          <a:solidFill>
            <a:schemeClr val="accent1"/>
          </a:solidFill>
          <a:ln w="19050">
            <a:solidFill>
              <a:schemeClr val="lt1"/>
            </a:solidFill>
          </a:ln>
          <a:effectLst/>
        </c:spPr>
      </c:pivotFmt>
      <c:pivotFmt>
        <c:idx val="2904"/>
        <c:spPr>
          <a:solidFill>
            <a:schemeClr val="accent1"/>
          </a:solidFill>
          <a:ln w="19050">
            <a:solidFill>
              <a:schemeClr val="lt1"/>
            </a:solidFill>
          </a:ln>
          <a:effectLst/>
        </c:spPr>
      </c:pivotFmt>
      <c:pivotFmt>
        <c:idx val="2905"/>
        <c:spPr>
          <a:solidFill>
            <a:schemeClr val="accent1"/>
          </a:solidFill>
          <a:ln w="19050">
            <a:solidFill>
              <a:schemeClr val="lt1"/>
            </a:solidFill>
          </a:ln>
          <a:effectLst/>
        </c:spPr>
      </c:pivotFmt>
      <c:pivotFmt>
        <c:idx val="2906"/>
        <c:spPr>
          <a:solidFill>
            <a:schemeClr val="accent1"/>
          </a:solidFill>
          <a:ln w="19050">
            <a:solidFill>
              <a:schemeClr val="lt1"/>
            </a:solidFill>
          </a:ln>
          <a:effectLst/>
        </c:spPr>
      </c:pivotFmt>
      <c:pivotFmt>
        <c:idx val="2907"/>
        <c:spPr>
          <a:solidFill>
            <a:schemeClr val="accent1"/>
          </a:solidFill>
          <a:ln w="19050">
            <a:solidFill>
              <a:schemeClr val="lt1"/>
            </a:solidFill>
          </a:ln>
          <a:effectLst/>
        </c:spPr>
      </c:pivotFmt>
      <c:pivotFmt>
        <c:idx val="2908"/>
        <c:spPr>
          <a:solidFill>
            <a:schemeClr val="accent1"/>
          </a:solidFill>
          <a:ln w="19050">
            <a:solidFill>
              <a:schemeClr val="lt1"/>
            </a:solidFill>
          </a:ln>
          <a:effectLst/>
        </c:spPr>
      </c:pivotFmt>
      <c:pivotFmt>
        <c:idx val="2909"/>
        <c:spPr>
          <a:solidFill>
            <a:schemeClr val="accent1"/>
          </a:solidFill>
          <a:ln w="19050">
            <a:solidFill>
              <a:schemeClr val="lt1"/>
            </a:solidFill>
          </a:ln>
          <a:effectLst/>
        </c:spPr>
      </c:pivotFmt>
      <c:pivotFmt>
        <c:idx val="2910"/>
        <c:spPr>
          <a:solidFill>
            <a:schemeClr val="accent1"/>
          </a:solidFill>
          <a:ln w="19050">
            <a:solidFill>
              <a:schemeClr val="lt1"/>
            </a:solidFill>
          </a:ln>
          <a:effectLst/>
        </c:spPr>
      </c:pivotFmt>
      <c:pivotFmt>
        <c:idx val="2911"/>
        <c:spPr>
          <a:solidFill>
            <a:schemeClr val="accent1"/>
          </a:solidFill>
          <a:ln w="19050">
            <a:solidFill>
              <a:schemeClr val="lt1"/>
            </a:solidFill>
          </a:ln>
          <a:effectLst/>
        </c:spPr>
      </c:pivotFmt>
      <c:pivotFmt>
        <c:idx val="2912"/>
        <c:spPr>
          <a:solidFill>
            <a:schemeClr val="accent1"/>
          </a:solidFill>
          <a:ln w="19050">
            <a:solidFill>
              <a:schemeClr val="lt1"/>
            </a:solidFill>
          </a:ln>
          <a:effectLst/>
        </c:spPr>
      </c:pivotFmt>
      <c:pivotFmt>
        <c:idx val="2913"/>
        <c:spPr>
          <a:solidFill>
            <a:schemeClr val="accent1"/>
          </a:solidFill>
          <a:ln w="19050">
            <a:solidFill>
              <a:schemeClr val="lt1"/>
            </a:solidFill>
          </a:ln>
          <a:effectLst/>
        </c:spPr>
      </c:pivotFmt>
      <c:pivotFmt>
        <c:idx val="2914"/>
        <c:spPr>
          <a:solidFill>
            <a:schemeClr val="accent1"/>
          </a:solidFill>
          <a:ln w="19050">
            <a:solidFill>
              <a:schemeClr val="lt1"/>
            </a:solidFill>
          </a:ln>
          <a:effectLst/>
        </c:spPr>
      </c:pivotFmt>
      <c:pivotFmt>
        <c:idx val="2915"/>
        <c:spPr>
          <a:solidFill>
            <a:schemeClr val="accent1"/>
          </a:solidFill>
          <a:ln w="19050">
            <a:solidFill>
              <a:schemeClr val="lt1"/>
            </a:solidFill>
          </a:ln>
          <a:effectLst/>
        </c:spPr>
      </c:pivotFmt>
      <c:pivotFmt>
        <c:idx val="2916"/>
        <c:spPr>
          <a:solidFill>
            <a:schemeClr val="accent1"/>
          </a:solidFill>
          <a:ln w="19050">
            <a:solidFill>
              <a:schemeClr val="lt1"/>
            </a:solidFill>
          </a:ln>
          <a:effectLst/>
        </c:spPr>
      </c:pivotFmt>
      <c:pivotFmt>
        <c:idx val="2917"/>
        <c:spPr>
          <a:solidFill>
            <a:schemeClr val="accent1"/>
          </a:solidFill>
          <a:ln w="19050">
            <a:solidFill>
              <a:schemeClr val="lt1"/>
            </a:solidFill>
          </a:ln>
          <a:effectLst/>
        </c:spPr>
      </c:pivotFmt>
      <c:pivotFmt>
        <c:idx val="2918"/>
        <c:spPr>
          <a:solidFill>
            <a:schemeClr val="accent1"/>
          </a:solidFill>
          <a:ln w="19050">
            <a:solidFill>
              <a:schemeClr val="lt1"/>
            </a:solidFill>
          </a:ln>
          <a:effectLst/>
        </c:spPr>
      </c:pivotFmt>
      <c:pivotFmt>
        <c:idx val="2919"/>
        <c:spPr>
          <a:solidFill>
            <a:schemeClr val="accent1"/>
          </a:solidFill>
          <a:ln w="19050">
            <a:solidFill>
              <a:schemeClr val="lt1"/>
            </a:solidFill>
          </a:ln>
          <a:effectLst/>
        </c:spPr>
      </c:pivotFmt>
      <c:pivotFmt>
        <c:idx val="2920"/>
        <c:spPr>
          <a:solidFill>
            <a:schemeClr val="accent1"/>
          </a:solidFill>
          <a:ln w="19050">
            <a:solidFill>
              <a:schemeClr val="lt1"/>
            </a:solidFill>
          </a:ln>
          <a:effectLst/>
        </c:spPr>
      </c:pivotFmt>
      <c:pivotFmt>
        <c:idx val="2921"/>
        <c:spPr>
          <a:solidFill>
            <a:schemeClr val="accent1"/>
          </a:solidFill>
          <a:ln w="19050">
            <a:solidFill>
              <a:schemeClr val="lt1"/>
            </a:solidFill>
          </a:ln>
          <a:effectLst/>
        </c:spPr>
      </c:pivotFmt>
      <c:pivotFmt>
        <c:idx val="2922"/>
        <c:spPr>
          <a:solidFill>
            <a:schemeClr val="accent1"/>
          </a:solidFill>
          <a:ln w="19050">
            <a:solidFill>
              <a:schemeClr val="lt1"/>
            </a:solidFill>
          </a:ln>
          <a:effectLst/>
        </c:spPr>
      </c:pivotFmt>
      <c:pivotFmt>
        <c:idx val="2923"/>
        <c:spPr>
          <a:solidFill>
            <a:schemeClr val="accent1"/>
          </a:solidFill>
          <a:ln w="19050">
            <a:solidFill>
              <a:schemeClr val="lt1"/>
            </a:solidFill>
          </a:ln>
          <a:effectLst/>
        </c:spPr>
      </c:pivotFmt>
      <c:pivotFmt>
        <c:idx val="2924"/>
        <c:spPr>
          <a:solidFill>
            <a:schemeClr val="accent1"/>
          </a:solidFill>
          <a:ln w="19050">
            <a:solidFill>
              <a:schemeClr val="lt1"/>
            </a:solidFill>
          </a:ln>
          <a:effectLst/>
        </c:spPr>
      </c:pivotFmt>
      <c:pivotFmt>
        <c:idx val="2925"/>
        <c:spPr>
          <a:solidFill>
            <a:schemeClr val="accent1"/>
          </a:solidFill>
          <a:ln w="19050">
            <a:solidFill>
              <a:schemeClr val="lt1"/>
            </a:solidFill>
          </a:ln>
          <a:effectLst/>
        </c:spPr>
      </c:pivotFmt>
      <c:pivotFmt>
        <c:idx val="29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7"/>
        <c:spPr>
          <a:solidFill>
            <a:schemeClr val="accent1"/>
          </a:solidFill>
          <a:ln w="19050">
            <a:solidFill>
              <a:schemeClr val="lt1"/>
            </a:solidFill>
          </a:ln>
          <a:effectLst/>
        </c:spPr>
      </c:pivotFmt>
      <c:pivotFmt>
        <c:idx val="2928"/>
        <c:spPr>
          <a:solidFill>
            <a:schemeClr val="accent1"/>
          </a:solidFill>
          <a:ln w="19050">
            <a:solidFill>
              <a:schemeClr val="lt1"/>
            </a:solidFill>
          </a:ln>
          <a:effectLst/>
        </c:spPr>
      </c:pivotFmt>
      <c:pivotFmt>
        <c:idx val="2929"/>
        <c:spPr>
          <a:solidFill>
            <a:schemeClr val="accent1"/>
          </a:solidFill>
          <a:ln w="19050">
            <a:solidFill>
              <a:schemeClr val="lt1"/>
            </a:solidFill>
          </a:ln>
          <a:effectLst/>
        </c:spPr>
      </c:pivotFmt>
      <c:pivotFmt>
        <c:idx val="2930"/>
        <c:spPr>
          <a:solidFill>
            <a:schemeClr val="accent1"/>
          </a:solidFill>
          <a:ln w="19050">
            <a:solidFill>
              <a:schemeClr val="lt1"/>
            </a:solidFill>
          </a:ln>
          <a:effectLst/>
        </c:spPr>
      </c:pivotFmt>
      <c:pivotFmt>
        <c:idx val="2931"/>
        <c:spPr>
          <a:solidFill>
            <a:schemeClr val="accent1"/>
          </a:solidFill>
          <a:ln w="19050">
            <a:solidFill>
              <a:schemeClr val="lt1"/>
            </a:solidFill>
          </a:ln>
          <a:effectLst/>
        </c:spPr>
      </c:pivotFmt>
      <c:pivotFmt>
        <c:idx val="2932"/>
        <c:spPr>
          <a:solidFill>
            <a:schemeClr val="accent1"/>
          </a:solidFill>
          <a:ln w="19050">
            <a:solidFill>
              <a:schemeClr val="lt1"/>
            </a:solidFill>
          </a:ln>
          <a:effectLst/>
        </c:spPr>
      </c:pivotFmt>
      <c:pivotFmt>
        <c:idx val="2933"/>
        <c:spPr>
          <a:solidFill>
            <a:schemeClr val="accent1"/>
          </a:solidFill>
          <a:ln w="19050">
            <a:solidFill>
              <a:schemeClr val="lt1"/>
            </a:solidFill>
          </a:ln>
          <a:effectLst/>
        </c:spPr>
      </c:pivotFmt>
      <c:pivotFmt>
        <c:idx val="2934"/>
        <c:spPr>
          <a:solidFill>
            <a:schemeClr val="accent1"/>
          </a:solidFill>
          <a:ln w="19050">
            <a:solidFill>
              <a:schemeClr val="lt1"/>
            </a:solidFill>
          </a:ln>
          <a:effectLst/>
        </c:spPr>
      </c:pivotFmt>
      <c:pivotFmt>
        <c:idx val="2935"/>
        <c:spPr>
          <a:solidFill>
            <a:schemeClr val="accent1"/>
          </a:solidFill>
          <a:ln w="19050">
            <a:solidFill>
              <a:schemeClr val="lt1"/>
            </a:solidFill>
          </a:ln>
          <a:effectLst/>
        </c:spPr>
      </c:pivotFmt>
      <c:pivotFmt>
        <c:idx val="2936"/>
        <c:spPr>
          <a:solidFill>
            <a:schemeClr val="accent1"/>
          </a:solidFill>
          <a:ln w="19050">
            <a:solidFill>
              <a:schemeClr val="lt1"/>
            </a:solidFill>
          </a:ln>
          <a:effectLst/>
        </c:spPr>
      </c:pivotFmt>
      <c:pivotFmt>
        <c:idx val="2937"/>
        <c:spPr>
          <a:solidFill>
            <a:schemeClr val="accent1"/>
          </a:solidFill>
          <a:ln w="19050">
            <a:solidFill>
              <a:schemeClr val="lt1"/>
            </a:solidFill>
          </a:ln>
          <a:effectLst/>
        </c:spPr>
      </c:pivotFmt>
      <c:pivotFmt>
        <c:idx val="2938"/>
        <c:spPr>
          <a:solidFill>
            <a:schemeClr val="accent1"/>
          </a:solidFill>
          <a:ln w="19050">
            <a:solidFill>
              <a:schemeClr val="lt1"/>
            </a:solidFill>
          </a:ln>
          <a:effectLst/>
        </c:spPr>
      </c:pivotFmt>
      <c:pivotFmt>
        <c:idx val="2939"/>
        <c:spPr>
          <a:solidFill>
            <a:schemeClr val="accent1"/>
          </a:solidFill>
          <a:ln w="19050">
            <a:solidFill>
              <a:schemeClr val="lt1"/>
            </a:solidFill>
          </a:ln>
          <a:effectLst/>
        </c:spPr>
      </c:pivotFmt>
      <c:pivotFmt>
        <c:idx val="2940"/>
        <c:spPr>
          <a:solidFill>
            <a:schemeClr val="accent1"/>
          </a:solidFill>
          <a:ln w="19050">
            <a:solidFill>
              <a:schemeClr val="lt1"/>
            </a:solidFill>
          </a:ln>
          <a:effectLst/>
        </c:spPr>
      </c:pivotFmt>
      <c:pivotFmt>
        <c:idx val="2941"/>
        <c:spPr>
          <a:solidFill>
            <a:schemeClr val="accent1"/>
          </a:solidFill>
          <a:ln w="19050">
            <a:solidFill>
              <a:schemeClr val="lt1"/>
            </a:solidFill>
          </a:ln>
          <a:effectLst/>
        </c:spPr>
      </c:pivotFmt>
      <c:pivotFmt>
        <c:idx val="2942"/>
        <c:spPr>
          <a:solidFill>
            <a:schemeClr val="accent1"/>
          </a:solidFill>
          <a:ln w="19050">
            <a:solidFill>
              <a:schemeClr val="lt1"/>
            </a:solidFill>
          </a:ln>
          <a:effectLst/>
        </c:spPr>
      </c:pivotFmt>
      <c:pivotFmt>
        <c:idx val="2943"/>
        <c:spPr>
          <a:solidFill>
            <a:schemeClr val="accent1"/>
          </a:solidFill>
          <a:ln w="19050">
            <a:solidFill>
              <a:schemeClr val="lt1"/>
            </a:solidFill>
          </a:ln>
          <a:effectLst/>
        </c:spPr>
      </c:pivotFmt>
      <c:pivotFmt>
        <c:idx val="2944"/>
        <c:spPr>
          <a:solidFill>
            <a:schemeClr val="accent1"/>
          </a:solidFill>
          <a:ln w="19050">
            <a:solidFill>
              <a:schemeClr val="lt1"/>
            </a:solidFill>
          </a:ln>
          <a:effectLst/>
        </c:spPr>
      </c:pivotFmt>
      <c:pivotFmt>
        <c:idx val="2945"/>
        <c:spPr>
          <a:solidFill>
            <a:schemeClr val="accent1"/>
          </a:solidFill>
          <a:ln w="19050">
            <a:solidFill>
              <a:schemeClr val="lt1"/>
            </a:solidFill>
          </a:ln>
          <a:effectLst/>
        </c:spPr>
      </c:pivotFmt>
      <c:pivotFmt>
        <c:idx val="2946"/>
        <c:spPr>
          <a:solidFill>
            <a:schemeClr val="accent1"/>
          </a:solidFill>
          <a:ln w="19050">
            <a:solidFill>
              <a:schemeClr val="lt1"/>
            </a:solidFill>
          </a:ln>
          <a:effectLst/>
        </c:spPr>
      </c:pivotFmt>
      <c:pivotFmt>
        <c:idx val="2947"/>
        <c:spPr>
          <a:solidFill>
            <a:schemeClr val="accent1"/>
          </a:solidFill>
          <a:ln w="19050">
            <a:solidFill>
              <a:schemeClr val="lt1"/>
            </a:solidFill>
          </a:ln>
          <a:effectLst/>
        </c:spPr>
      </c:pivotFmt>
      <c:pivotFmt>
        <c:idx val="2948"/>
        <c:spPr>
          <a:solidFill>
            <a:schemeClr val="accent1"/>
          </a:solidFill>
          <a:ln w="19050">
            <a:solidFill>
              <a:schemeClr val="lt1"/>
            </a:solidFill>
          </a:ln>
          <a:effectLst/>
        </c:spPr>
      </c:pivotFmt>
      <c:pivotFmt>
        <c:idx val="2949"/>
        <c:spPr>
          <a:solidFill>
            <a:schemeClr val="accent1"/>
          </a:solidFill>
          <a:ln w="19050">
            <a:solidFill>
              <a:schemeClr val="lt1"/>
            </a:solidFill>
          </a:ln>
          <a:effectLst/>
        </c:spPr>
      </c:pivotFmt>
      <c:pivotFmt>
        <c:idx val="2950"/>
        <c:spPr>
          <a:solidFill>
            <a:schemeClr val="accent1"/>
          </a:solidFill>
          <a:ln w="19050">
            <a:solidFill>
              <a:schemeClr val="lt1"/>
            </a:solidFill>
          </a:ln>
          <a:effectLst/>
        </c:spPr>
      </c:pivotFmt>
      <c:pivotFmt>
        <c:idx val="2951"/>
        <c:spPr>
          <a:solidFill>
            <a:schemeClr val="accent1"/>
          </a:solidFill>
          <a:ln w="19050">
            <a:solidFill>
              <a:schemeClr val="lt1"/>
            </a:solidFill>
          </a:ln>
          <a:effectLst/>
        </c:spPr>
      </c:pivotFmt>
      <c:pivotFmt>
        <c:idx val="2952"/>
        <c:spPr>
          <a:solidFill>
            <a:schemeClr val="accent1"/>
          </a:solidFill>
          <a:ln w="19050">
            <a:solidFill>
              <a:schemeClr val="lt1"/>
            </a:solidFill>
          </a:ln>
          <a:effectLst/>
        </c:spPr>
      </c:pivotFmt>
      <c:pivotFmt>
        <c:idx val="2953"/>
        <c:spPr>
          <a:solidFill>
            <a:schemeClr val="accent1"/>
          </a:solidFill>
          <a:ln w="19050">
            <a:solidFill>
              <a:schemeClr val="lt1"/>
            </a:solidFill>
          </a:ln>
          <a:effectLst/>
        </c:spPr>
      </c:pivotFmt>
      <c:pivotFmt>
        <c:idx val="2954"/>
        <c:spPr>
          <a:solidFill>
            <a:schemeClr val="accent1"/>
          </a:solidFill>
          <a:ln w="19050">
            <a:solidFill>
              <a:schemeClr val="lt1"/>
            </a:solidFill>
          </a:ln>
          <a:effectLst/>
        </c:spPr>
      </c:pivotFmt>
      <c:pivotFmt>
        <c:idx val="2955"/>
        <c:spPr>
          <a:solidFill>
            <a:schemeClr val="accent1"/>
          </a:solidFill>
          <a:ln w="19050">
            <a:solidFill>
              <a:schemeClr val="lt1"/>
            </a:solidFill>
          </a:ln>
          <a:effectLst/>
        </c:spPr>
      </c:pivotFmt>
      <c:pivotFmt>
        <c:idx val="2956"/>
        <c:spPr>
          <a:solidFill>
            <a:schemeClr val="accent1"/>
          </a:solidFill>
          <a:ln w="19050">
            <a:solidFill>
              <a:schemeClr val="lt1"/>
            </a:solidFill>
          </a:ln>
          <a:effectLst/>
        </c:spPr>
      </c:pivotFmt>
      <c:pivotFmt>
        <c:idx val="2957"/>
        <c:spPr>
          <a:solidFill>
            <a:schemeClr val="accent1"/>
          </a:solidFill>
          <a:ln w="19050">
            <a:solidFill>
              <a:schemeClr val="lt1"/>
            </a:solidFill>
          </a:ln>
          <a:effectLst/>
        </c:spPr>
      </c:pivotFmt>
      <c:pivotFmt>
        <c:idx val="2958"/>
        <c:spPr>
          <a:solidFill>
            <a:schemeClr val="accent1"/>
          </a:solidFill>
          <a:ln w="19050">
            <a:solidFill>
              <a:schemeClr val="lt1"/>
            </a:solidFill>
          </a:ln>
          <a:effectLst/>
        </c:spPr>
      </c:pivotFmt>
      <c:pivotFmt>
        <c:idx val="2959"/>
        <c:spPr>
          <a:solidFill>
            <a:schemeClr val="accent1"/>
          </a:solidFill>
          <a:ln w="19050">
            <a:solidFill>
              <a:schemeClr val="lt1"/>
            </a:solidFill>
          </a:ln>
          <a:effectLst/>
        </c:spPr>
      </c:pivotFmt>
      <c:pivotFmt>
        <c:idx val="2960"/>
        <c:spPr>
          <a:solidFill>
            <a:schemeClr val="accent1"/>
          </a:solidFill>
          <a:ln w="19050">
            <a:solidFill>
              <a:schemeClr val="lt1"/>
            </a:solidFill>
          </a:ln>
          <a:effectLst/>
        </c:spPr>
      </c:pivotFmt>
      <c:pivotFmt>
        <c:idx val="2961"/>
        <c:spPr>
          <a:solidFill>
            <a:schemeClr val="accent1"/>
          </a:solidFill>
          <a:ln w="19050">
            <a:solidFill>
              <a:schemeClr val="lt1"/>
            </a:solidFill>
          </a:ln>
          <a:effectLst/>
        </c:spPr>
      </c:pivotFmt>
      <c:pivotFmt>
        <c:idx val="2962"/>
        <c:spPr>
          <a:solidFill>
            <a:schemeClr val="accent1"/>
          </a:solidFill>
          <a:ln w="19050">
            <a:solidFill>
              <a:schemeClr val="lt1"/>
            </a:solidFill>
          </a:ln>
          <a:effectLst/>
        </c:spPr>
      </c:pivotFmt>
      <c:pivotFmt>
        <c:idx val="2963"/>
        <c:spPr>
          <a:solidFill>
            <a:schemeClr val="accent1"/>
          </a:solidFill>
          <a:ln w="19050">
            <a:solidFill>
              <a:schemeClr val="lt1"/>
            </a:solidFill>
          </a:ln>
          <a:effectLst/>
        </c:spPr>
      </c:pivotFmt>
      <c:pivotFmt>
        <c:idx val="2964"/>
        <c:spPr>
          <a:solidFill>
            <a:schemeClr val="accent1"/>
          </a:solidFill>
          <a:ln w="19050">
            <a:solidFill>
              <a:schemeClr val="lt1"/>
            </a:solidFill>
          </a:ln>
          <a:effectLst/>
        </c:spPr>
      </c:pivotFmt>
      <c:pivotFmt>
        <c:idx val="2965"/>
        <c:spPr>
          <a:solidFill>
            <a:schemeClr val="accent1"/>
          </a:solidFill>
          <a:ln w="19050">
            <a:solidFill>
              <a:schemeClr val="lt1"/>
            </a:solidFill>
          </a:ln>
          <a:effectLst/>
        </c:spPr>
      </c:pivotFmt>
      <c:pivotFmt>
        <c:idx val="2966"/>
        <c:spPr>
          <a:solidFill>
            <a:schemeClr val="accent1"/>
          </a:solidFill>
          <a:ln w="19050">
            <a:solidFill>
              <a:schemeClr val="lt1"/>
            </a:solidFill>
          </a:ln>
          <a:effectLst/>
        </c:spPr>
      </c:pivotFmt>
      <c:pivotFmt>
        <c:idx val="2967"/>
        <c:spPr>
          <a:solidFill>
            <a:schemeClr val="accent1"/>
          </a:solidFill>
          <a:ln w="19050">
            <a:solidFill>
              <a:schemeClr val="lt1"/>
            </a:solidFill>
          </a:ln>
          <a:effectLst/>
        </c:spPr>
      </c:pivotFmt>
      <c:pivotFmt>
        <c:idx val="2968"/>
        <c:spPr>
          <a:solidFill>
            <a:schemeClr val="accent1"/>
          </a:solidFill>
          <a:ln w="19050">
            <a:solidFill>
              <a:schemeClr val="lt1"/>
            </a:solidFill>
          </a:ln>
          <a:effectLst/>
        </c:spPr>
      </c:pivotFmt>
      <c:pivotFmt>
        <c:idx val="2969"/>
        <c:spPr>
          <a:solidFill>
            <a:schemeClr val="accent1"/>
          </a:solidFill>
          <a:ln w="19050">
            <a:solidFill>
              <a:schemeClr val="lt1"/>
            </a:solidFill>
          </a:ln>
          <a:effectLst/>
        </c:spPr>
      </c:pivotFmt>
      <c:pivotFmt>
        <c:idx val="2970"/>
        <c:spPr>
          <a:solidFill>
            <a:schemeClr val="accent1"/>
          </a:solidFill>
          <a:ln w="19050">
            <a:solidFill>
              <a:schemeClr val="lt1"/>
            </a:solidFill>
          </a:ln>
          <a:effectLst/>
        </c:spPr>
      </c:pivotFmt>
      <c:pivotFmt>
        <c:idx val="2971"/>
        <c:spPr>
          <a:solidFill>
            <a:schemeClr val="accent1"/>
          </a:solidFill>
          <a:ln w="19050">
            <a:solidFill>
              <a:schemeClr val="lt1"/>
            </a:solidFill>
          </a:ln>
          <a:effectLst/>
        </c:spPr>
      </c:pivotFmt>
      <c:pivotFmt>
        <c:idx val="2972"/>
        <c:spPr>
          <a:solidFill>
            <a:schemeClr val="accent1"/>
          </a:solidFill>
          <a:ln w="19050">
            <a:solidFill>
              <a:schemeClr val="lt1"/>
            </a:solidFill>
          </a:ln>
          <a:effectLst/>
        </c:spPr>
      </c:pivotFmt>
      <c:pivotFmt>
        <c:idx val="2973"/>
        <c:spPr>
          <a:solidFill>
            <a:schemeClr val="accent1"/>
          </a:solidFill>
          <a:ln w="19050">
            <a:solidFill>
              <a:schemeClr val="lt1"/>
            </a:solidFill>
          </a:ln>
          <a:effectLst/>
        </c:spPr>
      </c:pivotFmt>
      <c:pivotFmt>
        <c:idx val="2974"/>
        <c:spPr>
          <a:solidFill>
            <a:schemeClr val="accent1"/>
          </a:solidFill>
          <a:ln w="19050">
            <a:solidFill>
              <a:schemeClr val="lt1"/>
            </a:solidFill>
          </a:ln>
          <a:effectLst/>
        </c:spPr>
      </c:pivotFmt>
      <c:pivotFmt>
        <c:idx val="2975"/>
        <c:spPr>
          <a:solidFill>
            <a:schemeClr val="accent1"/>
          </a:solidFill>
          <a:ln w="19050">
            <a:solidFill>
              <a:schemeClr val="lt1"/>
            </a:solidFill>
          </a:ln>
          <a:effectLst/>
        </c:spPr>
      </c:pivotFmt>
      <c:pivotFmt>
        <c:idx val="2976"/>
        <c:spPr>
          <a:solidFill>
            <a:schemeClr val="accent1"/>
          </a:solidFill>
          <a:ln w="19050">
            <a:solidFill>
              <a:schemeClr val="lt1"/>
            </a:solidFill>
          </a:ln>
          <a:effectLst/>
        </c:spPr>
      </c:pivotFmt>
      <c:pivotFmt>
        <c:idx val="2977"/>
        <c:spPr>
          <a:solidFill>
            <a:schemeClr val="accent1"/>
          </a:solidFill>
          <a:ln w="19050">
            <a:solidFill>
              <a:schemeClr val="lt1"/>
            </a:solidFill>
          </a:ln>
          <a:effectLst/>
        </c:spPr>
      </c:pivotFmt>
      <c:pivotFmt>
        <c:idx val="2978"/>
        <c:spPr>
          <a:solidFill>
            <a:schemeClr val="accent1"/>
          </a:solidFill>
          <a:ln w="19050">
            <a:solidFill>
              <a:schemeClr val="lt1"/>
            </a:solidFill>
          </a:ln>
          <a:effectLst/>
        </c:spPr>
      </c:pivotFmt>
      <c:pivotFmt>
        <c:idx val="2979"/>
        <c:spPr>
          <a:solidFill>
            <a:schemeClr val="accent1"/>
          </a:solidFill>
          <a:ln w="19050">
            <a:solidFill>
              <a:schemeClr val="lt1"/>
            </a:solidFill>
          </a:ln>
          <a:effectLst/>
        </c:spPr>
      </c:pivotFmt>
      <c:pivotFmt>
        <c:idx val="2980"/>
        <c:spPr>
          <a:solidFill>
            <a:schemeClr val="accent1"/>
          </a:solidFill>
          <a:ln w="19050">
            <a:solidFill>
              <a:schemeClr val="lt1"/>
            </a:solidFill>
          </a:ln>
          <a:effectLst/>
        </c:spPr>
      </c:pivotFmt>
      <c:pivotFmt>
        <c:idx val="2981"/>
        <c:spPr>
          <a:solidFill>
            <a:schemeClr val="accent1"/>
          </a:solidFill>
          <a:ln w="19050">
            <a:solidFill>
              <a:schemeClr val="lt1"/>
            </a:solidFill>
          </a:ln>
          <a:effectLst/>
        </c:spPr>
      </c:pivotFmt>
      <c:pivotFmt>
        <c:idx val="2982"/>
        <c:spPr>
          <a:solidFill>
            <a:schemeClr val="accent1"/>
          </a:solidFill>
          <a:ln w="19050">
            <a:solidFill>
              <a:schemeClr val="lt1"/>
            </a:solidFill>
          </a:ln>
          <a:effectLst/>
        </c:spPr>
      </c:pivotFmt>
      <c:pivotFmt>
        <c:idx val="2983"/>
        <c:spPr>
          <a:solidFill>
            <a:schemeClr val="accent1"/>
          </a:solidFill>
          <a:ln w="19050">
            <a:solidFill>
              <a:schemeClr val="lt1"/>
            </a:solidFill>
          </a:ln>
          <a:effectLst/>
        </c:spPr>
      </c:pivotFmt>
      <c:pivotFmt>
        <c:idx val="2984"/>
        <c:spPr>
          <a:solidFill>
            <a:schemeClr val="accent1"/>
          </a:solidFill>
          <a:ln w="19050">
            <a:solidFill>
              <a:schemeClr val="lt1"/>
            </a:solidFill>
          </a:ln>
          <a:effectLst/>
        </c:spPr>
      </c:pivotFmt>
      <c:pivotFmt>
        <c:idx val="2985"/>
        <c:spPr>
          <a:solidFill>
            <a:schemeClr val="accent1"/>
          </a:solidFill>
          <a:ln w="19050">
            <a:solidFill>
              <a:schemeClr val="lt1"/>
            </a:solidFill>
          </a:ln>
          <a:effectLst/>
        </c:spPr>
      </c:pivotFmt>
      <c:pivotFmt>
        <c:idx val="2986"/>
        <c:spPr>
          <a:solidFill>
            <a:schemeClr val="accent1"/>
          </a:solidFill>
          <a:ln w="19050">
            <a:solidFill>
              <a:schemeClr val="lt1"/>
            </a:solidFill>
          </a:ln>
          <a:effectLst/>
        </c:spPr>
      </c:pivotFmt>
      <c:pivotFmt>
        <c:idx val="2987"/>
        <c:spPr>
          <a:solidFill>
            <a:schemeClr val="accent1"/>
          </a:solidFill>
          <a:ln w="19050">
            <a:solidFill>
              <a:schemeClr val="lt1"/>
            </a:solidFill>
          </a:ln>
          <a:effectLst/>
        </c:spPr>
      </c:pivotFmt>
      <c:pivotFmt>
        <c:idx val="2988"/>
        <c:spPr>
          <a:solidFill>
            <a:schemeClr val="accent1"/>
          </a:solidFill>
          <a:ln w="19050">
            <a:solidFill>
              <a:schemeClr val="lt1"/>
            </a:solidFill>
          </a:ln>
          <a:effectLst/>
        </c:spPr>
      </c:pivotFmt>
      <c:pivotFmt>
        <c:idx val="2989"/>
        <c:spPr>
          <a:solidFill>
            <a:schemeClr val="accent1"/>
          </a:solidFill>
          <a:ln w="19050">
            <a:solidFill>
              <a:schemeClr val="lt1"/>
            </a:solidFill>
          </a:ln>
          <a:effectLst/>
        </c:spPr>
      </c:pivotFmt>
      <c:pivotFmt>
        <c:idx val="2990"/>
        <c:spPr>
          <a:solidFill>
            <a:schemeClr val="accent1"/>
          </a:solidFill>
          <a:ln w="19050">
            <a:solidFill>
              <a:schemeClr val="lt1"/>
            </a:solidFill>
          </a:ln>
          <a:effectLst/>
        </c:spPr>
      </c:pivotFmt>
      <c:pivotFmt>
        <c:idx val="2991"/>
        <c:spPr>
          <a:solidFill>
            <a:schemeClr val="accent1"/>
          </a:solidFill>
          <a:ln w="19050">
            <a:solidFill>
              <a:schemeClr val="lt1"/>
            </a:solidFill>
          </a:ln>
          <a:effectLst/>
        </c:spPr>
      </c:pivotFmt>
      <c:pivotFmt>
        <c:idx val="2992"/>
        <c:spPr>
          <a:solidFill>
            <a:schemeClr val="accent1"/>
          </a:solidFill>
          <a:ln w="19050">
            <a:solidFill>
              <a:schemeClr val="lt1"/>
            </a:solidFill>
          </a:ln>
          <a:effectLst/>
        </c:spPr>
      </c:pivotFmt>
      <c:pivotFmt>
        <c:idx val="2993"/>
        <c:spPr>
          <a:solidFill>
            <a:schemeClr val="accent1"/>
          </a:solidFill>
          <a:ln w="19050">
            <a:solidFill>
              <a:schemeClr val="lt1"/>
            </a:solidFill>
          </a:ln>
          <a:effectLst/>
        </c:spPr>
      </c:pivotFmt>
      <c:pivotFmt>
        <c:idx val="2994"/>
        <c:spPr>
          <a:solidFill>
            <a:schemeClr val="accent1"/>
          </a:solidFill>
          <a:ln w="19050">
            <a:solidFill>
              <a:schemeClr val="lt1"/>
            </a:solidFill>
          </a:ln>
          <a:effectLst/>
        </c:spPr>
      </c:pivotFmt>
      <c:pivotFmt>
        <c:idx val="2995"/>
        <c:spPr>
          <a:solidFill>
            <a:schemeClr val="accent1"/>
          </a:solidFill>
          <a:ln w="19050">
            <a:solidFill>
              <a:schemeClr val="lt1"/>
            </a:solidFill>
          </a:ln>
          <a:effectLst/>
        </c:spPr>
      </c:pivotFmt>
      <c:pivotFmt>
        <c:idx val="2996"/>
        <c:spPr>
          <a:solidFill>
            <a:schemeClr val="accent1"/>
          </a:solidFill>
          <a:ln w="19050">
            <a:solidFill>
              <a:schemeClr val="lt1"/>
            </a:solidFill>
          </a:ln>
          <a:effectLst/>
        </c:spPr>
      </c:pivotFmt>
      <c:pivotFmt>
        <c:idx val="2997"/>
        <c:spPr>
          <a:solidFill>
            <a:schemeClr val="accent1"/>
          </a:solidFill>
          <a:ln w="19050">
            <a:solidFill>
              <a:schemeClr val="lt1"/>
            </a:solidFill>
          </a:ln>
          <a:effectLst/>
        </c:spPr>
      </c:pivotFmt>
      <c:pivotFmt>
        <c:idx val="2998"/>
        <c:spPr>
          <a:solidFill>
            <a:schemeClr val="accent1"/>
          </a:solidFill>
          <a:ln w="19050">
            <a:solidFill>
              <a:schemeClr val="lt1"/>
            </a:solidFill>
          </a:ln>
          <a:effectLst/>
        </c:spPr>
      </c:pivotFmt>
      <c:pivotFmt>
        <c:idx val="2999"/>
        <c:spPr>
          <a:solidFill>
            <a:schemeClr val="accent1"/>
          </a:solidFill>
          <a:ln w="19050">
            <a:solidFill>
              <a:schemeClr val="lt1"/>
            </a:solidFill>
          </a:ln>
          <a:effectLst/>
        </c:spPr>
      </c:pivotFmt>
      <c:pivotFmt>
        <c:idx val="3000"/>
        <c:spPr>
          <a:solidFill>
            <a:schemeClr val="accent1"/>
          </a:solidFill>
          <a:ln w="19050">
            <a:solidFill>
              <a:schemeClr val="lt1"/>
            </a:solidFill>
          </a:ln>
          <a:effectLst/>
        </c:spPr>
      </c:pivotFmt>
      <c:pivotFmt>
        <c:idx val="3001"/>
        <c:spPr>
          <a:solidFill>
            <a:schemeClr val="accent1"/>
          </a:solidFill>
          <a:ln w="19050">
            <a:solidFill>
              <a:schemeClr val="lt1"/>
            </a:solidFill>
          </a:ln>
          <a:effectLst/>
        </c:spPr>
      </c:pivotFmt>
      <c:pivotFmt>
        <c:idx val="3002"/>
        <c:spPr>
          <a:solidFill>
            <a:schemeClr val="accent1"/>
          </a:solidFill>
          <a:ln w="19050">
            <a:solidFill>
              <a:schemeClr val="lt1"/>
            </a:solidFill>
          </a:ln>
          <a:effectLst/>
        </c:spPr>
      </c:pivotFmt>
      <c:pivotFmt>
        <c:idx val="3003"/>
        <c:spPr>
          <a:solidFill>
            <a:schemeClr val="accent1"/>
          </a:solidFill>
          <a:ln w="19050">
            <a:solidFill>
              <a:schemeClr val="lt1"/>
            </a:solidFill>
          </a:ln>
          <a:effectLst/>
        </c:spPr>
      </c:pivotFmt>
      <c:pivotFmt>
        <c:idx val="300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5"/>
        <c:spPr>
          <a:solidFill>
            <a:schemeClr val="accent1"/>
          </a:solidFill>
          <a:ln w="19050">
            <a:solidFill>
              <a:schemeClr val="lt1"/>
            </a:solidFill>
          </a:ln>
          <a:effectLst/>
        </c:spPr>
      </c:pivotFmt>
      <c:pivotFmt>
        <c:idx val="3006"/>
        <c:spPr>
          <a:solidFill>
            <a:schemeClr val="accent1"/>
          </a:solidFill>
          <a:ln w="19050">
            <a:solidFill>
              <a:schemeClr val="lt1"/>
            </a:solidFill>
          </a:ln>
          <a:effectLst/>
        </c:spPr>
      </c:pivotFmt>
      <c:pivotFmt>
        <c:idx val="3007"/>
        <c:spPr>
          <a:solidFill>
            <a:schemeClr val="accent1"/>
          </a:solidFill>
          <a:ln w="19050">
            <a:solidFill>
              <a:schemeClr val="lt1"/>
            </a:solidFill>
          </a:ln>
          <a:effectLst/>
        </c:spPr>
      </c:pivotFmt>
      <c:pivotFmt>
        <c:idx val="3008"/>
        <c:spPr>
          <a:solidFill>
            <a:schemeClr val="accent1"/>
          </a:solidFill>
          <a:ln w="19050">
            <a:solidFill>
              <a:schemeClr val="lt1"/>
            </a:solidFill>
          </a:ln>
          <a:effectLst/>
        </c:spPr>
      </c:pivotFmt>
      <c:pivotFmt>
        <c:idx val="3009"/>
        <c:spPr>
          <a:solidFill>
            <a:schemeClr val="accent1"/>
          </a:solidFill>
          <a:ln w="19050">
            <a:solidFill>
              <a:schemeClr val="lt1"/>
            </a:solidFill>
          </a:ln>
          <a:effectLst/>
        </c:spPr>
      </c:pivotFmt>
      <c:pivotFmt>
        <c:idx val="3010"/>
        <c:spPr>
          <a:solidFill>
            <a:schemeClr val="accent1"/>
          </a:solidFill>
          <a:ln w="19050">
            <a:solidFill>
              <a:schemeClr val="lt1"/>
            </a:solidFill>
          </a:ln>
          <a:effectLst/>
        </c:spPr>
      </c:pivotFmt>
      <c:pivotFmt>
        <c:idx val="3011"/>
        <c:spPr>
          <a:solidFill>
            <a:schemeClr val="accent1"/>
          </a:solidFill>
          <a:ln w="19050">
            <a:solidFill>
              <a:schemeClr val="lt1"/>
            </a:solidFill>
          </a:ln>
          <a:effectLst/>
        </c:spPr>
      </c:pivotFmt>
      <c:pivotFmt>
        <c:idx val="3012"/>
        <c:spPr>
          <a:solidFill>
            <a:schemeClr val="accent1"/>
          </a:solidFill>
          <a:ln w="19050">
            <a:solidFill>
              <a:schemeClr val="lt1"/>
            </a:solidFill>
          </a:ln>
          <a:effectLst/>
        </c:spPr>
      </c:pivotFmt>
      <c:pivotFmt>
        <c:idx val="3013"/>
        <c:spPr>
          <a:solidFill>
            <a:schemeClr val="accent1"/>
          </a:solidFill>
          <a:ln w="19050">
            <a:solidFill>
              <a:schemeClr val="lt1"/>
            </a:solidFill>
          </a:ln>
          <a:effectLst/>
        </c:spPr>
      </c:pivotFmt>
      <c:pivotFmt>
        <c:idx val="3014"/>
        <c:spPr>
          <a:solidFill>
            <a:schemeClr val="accent1"/>
          </a:solidFill>
          <a:ln w="19050">
            <a:solidFill>
              <a:schemeClr val="lt1"/>
            </a:solidFill>
          </a:ln>
          <a:effectLst/>
        </c:spPr>
      </c:pivotFmt>
      <c:pivotFmt>
        <c:idx val="3015"/>
        <c:spPr>
          <a:solidFill>
            <a:schemeClr val="accent1"/>
          </a:solidFill>
          <a:ln w="19050">
            <a:solidFill>
              <a:schemeClr val="lt1"/>
            </a:solidFill>
          </a:ln>
          <a:effectLst/>
        </c:spPr>
      </c:pivotFmt>
      <c:pivotFmt>
        <c:idx val="3016"/>
        <c:spPr>
          <a:solidFill>
            <a:schemeClr val="accent1"/>
          </a:solidFill>
          <a:ln w="19050">
            <a:solidFill>
              <a:schemeClr val="lt1"/>
            </a:solidFill>
          </a:ln>
          <a:effectLst/>
        </c:spPr>
      </c:pivotFmt>
      <c:pivotFmt>
        <c:idx val="3017"/>
        <c:spPr>
          <a:solidFill>
            <a:schemeClr val="accent1"/>
          </a:solidFill>
          <a:ln w="19050">
            <a:solidFill>
              <a:schemeClr val="lt1"/>
            </a:solidFill>
          </a:ln>
          <a:effectLst/>
        </c:spPr>
      </c:pivotFmt>
      <c:pivotFmt>
        <c:idx val="3018"/>
        <c:spPr>
          <a:solidFill>
            <a:schemeClr val="accent1"/>
          </a:solidFill>
          <a:ln w="19050">
            <a:solidFill>
              <a:schemeClr val="lt1"/>
            </a:solidFill>
          </a:ln>
          <a:effectLst/>
        </c:spPr>
      </c:pivotFmt>
      <c:pivotFmt>
        <c:idx val="3019"/>
        <c:spPr>
          <a:solidFill>
            <a:schemeClr val="accent1"/>
          </a:solidFill>
          <a:ln w="19050">
            <a:solidFill>
              <a:schemeClr val="lt1"/>
            </a:solidFill>
          </a:ln>
          <a:effectLst/>
        </c:spPr>
      </c:pivotFmt>
      <c:pivotFmt>
        <c:idx val="3020"/>
        <c:spPr>
          <a:solidFill>
            <a:schemeClr val="accent1"/>
          </a:solidFill>
          <a:ln w="19050">
            <a:solidFill>
              <a:schemeClr val="lt1"/>
            </a:solidFill>
          </a:ln>
          <a:effectLst/>
        </c:spPr>
      </c:pivotFmt>
      <c:pivotFmt>
        <c:idx val="3021"/>
        <c:spPr>
          <a:solidFill>
            <a:schemeClr val="accent1"/>
          </a:solidFill>
          <a:ln w="19050">
            <a:solidFill>
              <a:schemeClr val="lt1"/>
            </a:solidFill>
          </a:ln>
          <a:effectLst/>
        </c:spPr>
      </c:pivotFmt>
      <c:pivotFmt>
        <c:idx val="3022"/>
        <c:spPr>
          <a:solidFill>
            <a:schemeClr val="accent1"/>
          </a:solidFill>
          <a:ln w="19050">
            <a:solidFill>
              <a:schemeClr val="lt1"/>
            </a:solidFill>
          </a:ln>
          <a:effectLst/>
        </c:spPr>
      </c:pivotFmt>
      <c:pivotFmt>
        <c:idx val="3023"/>
        <c:spPr>
          <a:solidFill>
            <a:schemeClr val="accent1"/>
          </a:solidFill>
          <a:ln w="19050">
            <a:solidFill>
              <a:schemeClr val="lt1"/>
            </a:solidFill>
          </a:ln>
          <a:effectLst/>
        </c:spPr>
      </c:pivotFmt>
      <c:pivotFmt>
        <c:idx val="3024"/>
        <c:spPr>
          <a:solidFill>
            <a:schemeClr val="accent1"/>
          </a:solidFill>
          <a:ln w="19050">
            <a:solidFill>
              <a:schemeClr val="lt1"/>
            </a:solidFill>
          </a:ln>
          <a:effectLst/>
        </c:spPr>
      </c:pivotFmt>
      <c:pivotFmt>
        <c:idx val="3025"/>
        <c:spPr>
          <a:solidFill>
            <a:schemeClr val="accent1"/>
          </a:solidFill>
          <a:ln w="19050">
            <a:solidFill>
              <a:schemeClr val="lt1"/>
            </a:solidFill>
          </a:ln>
          <a:effectLst/>
        </c:spPr>
      </c:pivotFmt>
      <c:pivotFmt>
        <c:idx val="3026"/>
        <c:spPr>
          <a:solidFill>
            <a:schemeClr val="accent1"/>
          </a:solidFill>
          <a:ln w="19050">
            <a:solidFill>
              <a:schemeClr val="lt1"/>
            </a:solidFill>
          </a:ln>
          <a:effectLst/>
        </c:spPr>
      </c:pivotFmt>
      <c:pivotFmt>
        <c:idx val="3027"/>
        <c:spPr>
          <a:solidFill>
            <a:schemeClr val="accent1"/>
          </a:solidFill>
          <a:ln w="19050">
            <a:solidFill>
              <a:schemeClr val="lt1"/>
            </a:solidFill>
          </a:ln>
          <a:effectLst/>
        </c:spPr>
      </c:pivotFmt>
      <c:pivotFmt>
        <c:idx val="3028"/>
        <c:spPr>
          <a:solidFill>
            <a:schemeClr val="accent1"/>
          </a:solidFill>
          <a:ln w="19050">
            <a:solidFill>
              <a:schemeClr val="lt1"/>
            </a:solidFill>
          </a:ln>
          <a:effectLst/>
        </c:spPr>
      </c:pivotFmt>
      <c:pivotFmt>
        <c:idx val="3029"/>
        <c:spPr>
          <a:solidFill>
            <a:schemeClr val="accent1"/>
          </a:solidFill>
          <a:ln w="19050">
            <a:solidFill>
              <a:schemeClr val="lt1"/>
            </a:solidFill>
          </a:ln>
          <a:effectLst/>
        </c:spPr>
      </c:pivotFmt>
      <c:pivotFmt>
        <c:idx val="3030"/>
        <c:spPr>
          <a:solidFill>
            <a:schemeClr val="accent1"/>
          </a:solidFill>
          <a:ln w="19050">
            <a:solidFill>
              <a:schemeClr val="lt1"/>
            </a:solidFill>
          </a:ln>
          <a:effectLst/>
        </c:spPr>
      </c:pivotFmt>
      <c:pivotFmt>
        <c:idx val="3031"/>
        <c:spPr>
          <a:solidFill>
            <a:schemeClr val="accent1"/>
          </a:solidFill>
          <a:ln w="19050">
            <a:solidFill>
              <a:schemeClr val="lt1"/>
            </a:solidFill>
          </a:ln>
          <a:effectLst/>
        </c:spPr>
      </c:pivotFmt>
      <c:pivotFmt>
        <c:idx val="3032"/>
        <c:spPr>
          <a:solidFill>
            <a:schemeClr val="accent1"/>
          </a:solidFill>
          <a:ln w="19050">
            <a:solidFill>
              <a:schemeClr val="lt1"/>
            </a:solidFill>
          </a:ln>
          <a:effectLst/>
        </c:spPr>
      </c:pivotFmt>
      <c:pivotFmt>
        <c:idx val="3033"/>
        <c:spPr>
          <a:solidFill>
            <a:schemeClr val="accent1"/>
          </a:solidFill>
          <a:ln w="19050">
            <a:solidFill>
              <a:schemeClr val="lt1"/>
            </a:solidFill>
          </a:ln>
          <a:effectLst/>
        </c:spPr>
      </c:pivotFmt>
      <c:pivotFmt>
        <c:idx val="3034"/>
        <c:spPr>
          <a:solidFill>
            <a:schemeClr val="accent1"/>
          </a:solidFill>
          <a:ln w="19050">
            <a:solidFill>
              <a:schemeClr val="lt1"/>
            </a:solidFill>
          </a:ln>
          <a:effectLst/>
        </c:spPr>
      </c:pivotFmt>
      <c:pivotFmt>
        <c:idx val="3035"/>
        <c:spPr>
          <a:solidFill>
            <a:schemeClr val="accent1"/>
          </a:solidFill>
          <a:ln w="19050">
            <a:solidFill>
              <a:schemeClr val="lt1"/>
            </a:solidFill>
          </a:ln>
          <a:effectLst/>
        </c:spPr>
      </c:pivotFmt>
      <c:pivotFmt>
        <c:idx val="3036"/>
        <c:spPr>
          <a:solidFill>
            <a:schemeClr val="accent1"/>
          </a:solidFill>
          <a:ln w="19050">
            <a:solidFill>
              <a:schemeClr val="lt1"/>
            </a:solidFill>
          </a:ln>
          <a:effectLst/>
        </c:spPr>
      </c:pivotFmt>
      <c:pivotFmt>
        <c:idx val="3037"/>
        <c:spPr>
          <a:solidFill>
            <a:schemeClr val="accent1"/>
          </a:solidFill>
          <a:ln w="19050">
            <a:solidFill>
              <a:schemeClr val="lt1"/>
            </a:solidFill>
          </a:ln>
          <a:effectLst/>
        </c:spPr>
      </c:pivotFmt>
      <c:pivotFmt>
        <c:idx val="3038"/>
        <c:spPr>
          <a:solidFill>
            <a:schemeClr val="accent1"/>
          </a:solidFill>
          <a:ln w="19050">
            <a:solidFill>
              <a:schemeClr val="lt1"/>
            </a:solidFill>
          </a:ln>
          <a:effectLst/>
        </c:spPr>
      </c:pivotFmt>
      <c:pivotFmt>
        <c:idx val="3039"/>
        <c:spPr>
          <a:solidFill>
            <a:schemeClr val="accent1"/>
          </a:solidFill>
          <a:ln w="19050">
            <a:solidFill>
              <a:schemeClr val="lt1"/>
            </a:solidFill>
          </a:ln>
          <a:effectLst/>
        </c:spPr>
      </c:pivotFmt>
      <c:pivotFmt>
        <c:idx val="3040"/>
        <c:spPr>
          <a:solidFill>
            <a:schemeClr val="accent1"/>
          </a:solidFill>
          <a:ln w="19050">
            <a:solidFill>
              <a:schemeClr val="lt1"/>
            </a:solidFill>
          </a:ln>
          <a:effectLst/>
        </c:spPr>
      </c:pivotFmt>
      <c:pivotFmt>
        <c:idx val="3041"/>
        <c:spPr>
          <a:solidFill>
            <a:schemeClr val="accent1"/>
          </a:solidFill>
          <a:ln w="19050">
            <a:solidFill>
              <a:schemeClr val="lt1"/>
            </a:solidFill>
          </a:ln>
          <a:effectLst/>
        </c:spPr>
      </c:pivotFmt>
      <c:pivotFmt>
        <c:idx val="3042"/>
        <c:spPr>
          <a:solidFill>
            <a:schemeClr val="accent1"/>
          </a:solidFill>
          <a:ln w="19050">
            <a:solidFill>
              <a:schemeClr val="lt1"/>
            </a:solidFill>
          </a:ln>
          <a:effectLst/>
        </c:spPr>
      </c:pivotFmt>
      <c:pivotFmt>
        <c:idx val="3043"/>
        <c:spPr>
          <a:solidFill>
            <a:schemeClr val="accent1"/>
          </a:solidFill>
          <a:ln w="19050">
            <a:solidFill>
              <a:schemeClr val="lt1"/>
            </a:solidFill>
          </a:ln>
          <a:effectLst/>
        </c:spPr>
      </c:pivotFmt>
      <c:pivotFmt>
        <c:idx val="3044"/>
        <c:spPr>
          <a:solidFill>
            <a:schemeClr val="accent1"/>
          </a:solidFill>
          <a:ln w="19050">
            <a:solidFill>
              <a:schemeClr val="lt1"/>
            </a:solidFill>
          </a:ln>
          <a:effectLst/>
        </c:spPr>
      </c:pivotFmt>
      <c:pivotFmt>
        <c:idx val="3045"/>
        <c:spPr>
          <a:solidFill>
            <a:schemeClr val="accent1"/>
          </a:solidFill>
          <a:ln w="19050">
            <a:solidFill>
              <a:schemeClr val="lt1"/>
            </a:solidFill>
          </a:ln>
          <a:effectLst/>
        </c:spPr>
      </c:pivotFmt>
      <c:pivotFmt>
        <c:idx val="3046"/>
        <c:spPr>
          <a:solidFill>
            <a:schemeClr val="accent1"/>
          </a:solidFill>
          <a:ln w="19050">
            <a:solidFill>
              <a:schemeClr val="lt1"/>
            </a:solidFill>
          </a:ln>
          <a:effectLst/>
        </c:spPr>
      </c:pivotFmt>
      <c:pivotFmt>
        <c:idx val="3047"/>
        <c:spPr>
          <a:solidFill>
            <a:schemeClr val="accent1"/>
          </a:solidFill>
          <a:ln w="19050">
            <a:solidFill>
              <a:schemeClr val="lt1"/>
            </a:solidFill>
          </a:ln>
          <a:effectLst/>
        </c:spPr>
      </c:pivotFmt>
      <c:pivotFmt>
        <c:idx val="3048"/>
        <c:spPr>
          <a:solidFill>
            <a:schemeClr val="accent1"/>
          </a:solidFill>
          <a:ln w="19050">
            <a:solidFill>
              <a:schemeClr val="lt1"/>
            </a:solidFill>
          </a:ln>
          <a:effectLst/>
        </c:spPr>
      </c:pivotFmt>
      <c:pivotFmt>
        <c:idx val="3049"/>
        <c:spPr>
          <a:solidFill>
            <a:schemeClr val="accent1"/>
          </a:solidFill>
          <a:ln w="19050">
            <a:solidFill>
              <a:schemeClr val="lt1"/>
            </a:solidFill>
          </a:ln>
          <a:effectLst/>
        </c:spPr>
      </c:pivotFmt>
      <c:pivotFmt>
        <c:idx val="3050"/>
        <c:spPr>
          <a:solidFill>
            <a:schemeClr val="accent1"/>
          </a:solidFill>
          <a:ln w="19050">
            <a:solidFill>
              <a:schemeClr val="lt1"/>
            </a:solidFill>
          </a:ln>
          <a:effectLst/>
        </c:spPr>
      </c:pivotFmt>
      <c:pivotFmt>
        <c:idx val="3051"/>
        <c:spPr>
          <a:solidFill>
            <a:schemeClr val="accent1"/>
          </a:solidFill>
          <a:ln w="19050">
            <a:solidFill>
              <a:schemeClr val="lt1"/>
            </a:solidFill>
          </a:ln>
          <a:effectLst/>
        </c:spPr>
      </c:pivotFmt>
      <c:pivotFmt>
        <c:idx val="3052"/>
        <c:spPr>
          <a:solidFill>
            <a:schemeClr val="accent1"/>
          </a:solidFill>
          <a:ln w="19050">
            <a:solidFill>
              <a:schemeClr val="lt1"/>
            </a:solidFill>
          </a:ln>
          <a:effectLst/>
        </c:spPr>
      </c:pivotFmt>
      <c:pivotFmt>
        <c:idx val="3053"/>
        <c:spPr>
          <a:solidFill>
            <a:schemeClr val="accent1"/>
          </a:solidFill>
          <a:ln w="19050">
            <a:solidFill>
              <a:schemeClr val="lt1"/>
            </a:solidFill>
          </a:ln>
          <a:effectLst/>
        </c:spPr>
      </c:pivotFmt>
      <c:pivotFmt>
        <c:idx val="3054"/>
        <c:spPr>
          <a:solidFill>
            <a:schemeClr val="accent1"/>
          </a:solidFill>
          <a:ln w="19050">
            <a:solidFill>
              <a:schemeClr val="lt1"/>
            </a:solidFill>
          </a:ln>
          <a:effectLst/>
        </c:spPr>
      </c:pivotFmt>
      <c:pivotFmt>
        <c:idx val="3055"/>
        <c:spPr>
          <a:solidFill>
            <a:schemeClr val="accent1"/>
          </a:solidFill>
          <a:ln w="19050">
            <a:solidFill>
              <a:schemeClr val="lt1"/>
            </a:solidFill>
          </a:ln>
          <a:effectLst/>
        </c:spPr>
      </c:pivotFmt>
      <c:pivotFmt>
        <c:idx val="3056"/>
        <c:spPr>
          <a:solidFill>
            <a:schemeClr val="accent1"/>
          </a:solidFill>
          <a:ln w="19050">
            <a:solidFill>
              <a:schemeClr val="lt1"/>
            </a:solidFill>
          </a:ln>
          <a:effectLst/>
        </c:spPr>
      </c:pivotFmt>
      <c:pivotFmt>
        <c:idx val="3057"/>
        <c:spPr>
          <a:solidFill>
            <a:schemeClr val="accent1"/>
          </a:solidFill>
          <a:ln w="19050">
            <a:solidFill>
              <a:schemeClr val="lt1"/>
            </a:solidFill>
          </a:ln>
          <a:effectLst/>
        </c:spPr>
      </c:pivotFmt>
      <c:pivotFmt>
        <c:idx val="3058"/>
        <c:spPr>
          <a:solidFill>
            <a:schemeClr val="accent1"/>
          </a:solidFill>
          <a:ln w="19050">
            <a:solidFill>
              <a:schemeClr val="lt1"/>
            </a:solidFill>
          </a:ln>
          <a:effectLst/>
        </c:spPr>
      </c:pivotFmt>
      <c:pivotFmt>
        <c:idx val="3059"/>
        <c:spPr>
          <a:solidFill>
            <a:schemeClr val="accent1"/>
          </a:solidFill>
          <a:ln w="19050">
            <a:solidFill>
              <a:schemeClr val="lt1"/>
            </a:solidFill>
          </a:ln>
          <a:effectLst/>
        </c:spPr>
      </c:pivotFmt>
      <c:pivotFmt>
        <c:idx val="3060"/>
        <c:spPr>
          <a:solidFill>
            <a:schemeClr val="accent1"/>
          </a:solidFill>
          <a:ln w="19050">
            <a:solidFill>
              <a:schemeClr val="lt1"/>
            </a:solidFill>
          </a:ln>
          <a:effectLst/>
        </c:spPr>
      </c:pivotFmt>
      <c:pivotFmt>
        <c:idx val="3061"/>
        <c:spPr>
          <a:solidFill>
            <a:schemeClr val="accent1"/>
          </a:solidFill>
          <a:ln w="19050">
            <a:solidFill>
              <a:schemeClr val="lt1"/>
            </a:solidFill>
          </a:ln>
          <a:effectLst/>
        </c:spPr>
      </c:pivotFmt>
      <c:pivotFmt>
        <c:idx val="3062"/>
        <c:spPr>
          <a:solidFill>
            <a:schemeClr val="accent1"/>
          </a:solidFill>
          <a:ln w="19050">
            <a:solidFill>
              <a:schemeClr val="lt1"/>
            </a:solidFill>
          </a:ln>
          <a:effectLst/>
        </c:spPr>
      </c:pivotFmt>
      <c:pivotFmt>
        <c:idx val="3063"/>
        <c:spPr>
          <a:solidFill>
            <a:schemeClr val="accent1"/>
          </a:solidFill>
          <a:ln w="19050">
            <a:solidFill>
              <a:schemeClr val="lt1"/>
            </a:solidFill>
          </a:ln>
          <a:effectLst/>
        </c:spPr>
      </c:pivotFmt>
      <c:pivotFmt>
        <c:idx val="3064"/>
        <c:spPr>
          <a:solidFill>
            <a:schemeClr val="accent1"/>
          </a:solidFill>
          <a:ln w="19050">
            <a:solidFill>
              <a:schemeClr val="lt1"/>
            </a:solidFill>
          </a:ln>
          <a:effectLst/>
        </c:spPr>
      </c:pivotFmt>
      <c:pivotFmt>
        <c:idx val="3065"/>
        <c:spPr>
          <a:solidFill>
            <a:schemeClr val="accent1"/>
          </a:solidFill>
          <a:ln w="19050">
            <a:solidFill>
              <a:schemeClr val="lt1"/>
            </a:solidFill>
          </a:ln>
          <a:effectLst/>
        </c:spPr>
      </c:pivotFmt>
      <c:pivotFmt>
        <c:idx val="3066"/>
        <c:spPr>
          <a:solidFill>
            <a:schemeClr val="accent1"/>
          </a:solidFill>
          <a:ln w="19050">
            <a:solidFill>
              <a:schemeClr val="lt1"/>
            </a:solidFill>
          </a:ln>
          <a:effectLst/>
        </c:spPr>
      </c:pivotFmt>
      <c:pivotFmt>
        <c:idx val="3067"/>
        <c:spPr>
          <a:solidFill>
            <a:schemeClr val="accent1"/>
          </a:solidFill>
          <a:ln w="19050">
            <a:solidFill>
              <a:schemeClr val="lt1"/>
            </a:solidFill>
          </a:ln>
          <a:effectLst/>
        </c:spPr>
      </c:pivotFmt>
      <c:pivotFmt>
        <c:idx val="3068"/>
        <c:spPr>
          <a:solidFill>
            <a:schemeClr val="accent1"/>
          </a:solidFill>
          <a:ln w="19050">
            <a:solidFill>
              <a:schemeClr val="lt1"/>
            </a:solidFill>
          </a:ln>
          <a:effectLst/>
        </c:spPr>
      </c:pivotFmt>
      <c:pivotFmt>
        <c:idx val="3069"/>
        <c:spPr>
          <a:solidFill>
            <a:schemeClr val="accent1"/>
          </a:solidFill>
          <a:ln w="19050">
            <a:solidFill>
              <a:schemeClr val="lt1"/>
            </a:solidFill>
          </a:ln>
          <a:effectLst/>
        </c:spPr>
      </c:pivotFmt>
      <c:pivotFmt>
        <c:idx val="3070"/>
        <c:spPr>
          <a:solidFill>
            <a:schemeClr val="accent1"/>
          </a:solidFill>
          <a:ln w="19050">
            <a:solidFill>
              <a:schemeClr val="lt1"/>
            </a:solidFill>
          </a:ln>
          <a:effectLst/>
        </c:spPr>
      </c:pivotFmt>
      <c:pivotFmt>
        <c:idx val="3071"/>
        <c:spPr>
          <a:solidFill>
            <a:schemeClr val="accent1"/>
          </a:solidFill>
          <a:ln w="19050">
            <a:solidFill>
              <a:schemeClr val="lt1"/>
            </a:solidFill>
          </a:ln>
          <a:effectLst/>
        </c:spPr>
      </c:pivotFmt>
      <c:pivotFmt>
        <c:idx val="3072"/>
        <c:spPr>
          <a:solidFill>
            <a:schemeClr val="accent1"/>
          </a:solidFill>
          <a:ln w="19050">
            <a:solidFill>
              <a:schemeClr val="lt1"/>
            </a:solidFill>
          </a:ln>
          <a:effectLst/>
        </c:spPr>
      </c:pivotFmt>
      <c:pivotFmt>
        <c:idx val="3073"/>
        <c:spPr>
          <a:solidFill>
            <a:schemeClr val="accent1"/>
          </a:solidFill>
          <a:ln w="19050">
            <a:solidFill>
              <a:schemeClr val="lt1"/>
            </a:solidFill>
          </a:ln>
          <a:effectLst/>
        </c:spPr>
      </c:pivotFmt>
      <c:pivotFmt>
        <c:idx val="3074"/>
        <c:spPr>
          <a:solidFill>
            <a:schemeClr val="accent1"/>
          </a:solidFill>
          <a:ln w="19050">
            <a:solidFill>
              <a:schemeClr val="lt1"/>
            </a:solidFill>
          </a:ln>
          <a:effectLst/>
        </c:spPr>
      </c:pivotFmt>
      <c:pivotFmt>
        <c:idx val="3075"/>
        <c:spPr>
          <a:solidFill>
            <a:schemeClr val="accent1"/>
          </a:solidFill>
          <a:ln w="19050">
            <a:solidFill>
              <a:schemeClr val="lt1"/>
            </a:solidFill>
          </a:ln>
          <a:effectLst/>
        </c:spPr>
      </c:pivotFmt>
      <c:pivotFmt>
        <c:idx val="3076"/>
        <c:spPr>
          <a:solidFill>
            <a:schemeClr val="accent1"/>
          </a:solidFill>
          <a:ln w="19050">
            <a:solidFill>
              <a:schemeClr val="lt1"/>
            </a:solidFill>
          </a:ln>
          <a:effectLst/>
        </c:spPr>
      </c:pivotFmt>
      <c:pivotFmt>
        <c:idx val="3077"/>
        <c:spPr>
          <a:solidFill>
            <a:schemeClr val="accent1"/>
          </a:solidFill>
          <a:ln w="19050">
            <a:solidFill>
              <a:schemeClr val="lt1"/>
            </a:solidFill>
          </a:ln>
          <a:effectLst/>
        </c:spPr>
      </c:pivotFmt>
      <c:pivotFmt>
        <c:idx val="3078"/>
        <c:spPr>
          <a:solidFill>
            <a:schemeClr val="accent1"/>
          </a:solidFill>
          <a:ln w="19050">
            <a:solidFill>
              <a:schemeClr val="lt1"/>
            </a:solidFill>
          </a:ln>
          <a:effectLst/>
        </c:spPr>
      </c:pivotFmt>
      <c:pivotFmt>
        <c:idx val="3079"/>
        <c:spPr>
          <a:solidFill>
            <a:schemeClr val="accent1"/>
          </a:solidFill>
          <a:ln w="19050">
            <a:solidFill>
              <a:schemeClr val="lt1"/>
            </a:solidFill>
          </a:ln>
          <a:effectLst/>
        </c:spPr>
      </c:pivotFmt>
      <c:pivotFmt>
        <c:idx val="3080"/>
        <c:spPr>
          <a:solidFill>
            <a:schemeClr val="accent1"/>
          </a:solidFill>
          <a:ln w="19050">
            <a:solidFill>
              <a:schemeClr val="lt1"/>
            </a:solidFill>
          </a:ln>
          <a:effectLst/>
        </c:spPr>
      </c:pivotFmt>
      <c:pivotFmt>
        <c:idx val="3081"/>
        <c:spPr>
          <a:solidFill>
            <a:schemeClr val="accent1"/>
          </a:solidFill>
          <a:ln w="19050">
            <a:solidFill>
              <a:schemeClr val="lt1"/>
            </a:solidFill>
          </a:ln>
          <a:effectLst/>
        </c:spPr>
      </c:pivotFmt>
      <c:pivotFmt>
        <c:idx val="30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3"/>
        <c:spPr>
          <a:solidFill>
            <a:schemeClr val="accent1"/>
          </a:solidFill>
          <a:ln w="19050">
            <a:solidFill>
              <a:schemeClr val="lt1"/>
            </a:solidFill>
          </a:ln>
          <a:effectLst/>
        </c:spPr>
      </c:pivotFmt>
      <c:pivotFmt>
        <c:idx val="3084"/>
        <c:spPr>
          <a:solidFill>
            <a:schemeClr val="accent1"/>
          </a:solidFill>
          <a:ln w="19050">
            <a:solidFill>
              <a:schemeClr val="lt1"/>
            </a:solidFill>
          </a:ln>
          <a:effectLst/>
        </c:spPr>
      </c:pivotFmt>
      <c:pivotFmt>
        <c:idx val="3085"/>
        <c:spPr>
          <a:solidFill>
            <a:schemeClr val="accent1"/>
          </a:solidFill>
          <a:ln w="19050">
            <a:solidFill>
              <a:schemeClr val="lt1"/>
            </a:solidFill>
          </a:ln>
          <a:effectLst/>
        </c:spPr>
      </c:pivotFmt>
      <c:pivotFmt>
        <c:idx val="3086"/>
        <c:spPr>
          <a:solidFill>
            <a:schemeClr val="accent1"/>
          </a:solidFill>
          <a:ln w="19050">
            <a:solidFill>
              <a:schemeClr val="lt1"/>
            </a:solidFill>
          </a:ln>
          <a:effectLst/>
        </c:spPr>
      </c:pivotFmt>
      <c:pivotFmt>
        <c:idx val="3087"/>
        <c:spPr>
          <a:solidFill>
            <a:schemeClr val="accent1"/>
          </a:solidFill>
          <a:ln w="19050">
            <a:solidFill>
              <a:schemeClr val="lt1"/>
            </a:solidFill>
          </a:ln>
          <a:effectLst/>
        </c:spPr>
      </c:pivotFmt>
      <c:pivotFmt>
        <c:idx val="3088"/>
        <c:spPr>
          <a:solidFill>
            <a:schemeClr val="accent1"/>
          </a:solidFill>
          <a:ln w="19050">
            <a:solidFill>
              <a:schemeClr val="lt1"/>
            </a:solidFill>
          </a:ln>
          <a:effectLst/>
        </c:spPr>
      </c:pivotFmt>
      <c:pivotFmt>
        <c:idx val="3089"/>
        <c:spPr>
          <a:solidFill>
            <a:schemeClr val="accent1"/>
          </a:solidFill>
          <a:ln w="19050">
            <a:solidFill>
              <a:schemeClr val="lt1"/>
            </a:solidFill>
          </a:ln>
          <a:effectLst/>
        </c:spPr>
      </c:pivotFmt>
      <c:pivotFmt>
        <c:idx val="3090"/>
        <c:spPr>
          <a:solidFill>
            <a:schemeClr val="accent1"/>
          </a:solidFill>
          <a:ln w="19050">
            <a:solidFill>
              <a:schemeClr val="lt1"/>
            </a:solidFill>
          </a:ln>
          <a:effectLst/>
        </c:spPr>
      </c:pivotFmt>
      <c:pivotFmt>
        <c:idx val="3091"/>
        <c:spPr>
          <a:solidFill>
            <a:schemeClr val="accent1"/>
          </a:solidFill>
          <a:ln w="19050">
            <a:solidFill>
              <a:schemeClr val="lt1"/>
            </a:solidFill>
          </a:ln>
          <a:effectLst/>
        </c:spPr>
      </c:pivotFmt>
      <c:pivotFmt>
        <c:idx val="3092"/>
        <c:spPr>
          <a:solidFill>
            <a:schemeClr val="accent1"/>
          </a:solidFill>
          <a:ln w="19050">
            <a:solidFill>
              <a:schemeClr val="lt1"/>
            </a:solidFill>
          </a:ln>
          <a:effectLst/>
        </c:spPr>
      </c:pivotFmt>
      <c:pivotFmt>
        <c:idx val="3093"/>
        <c:spPr>
          <a:solidFill>
            <a:schemeClr val="accent1"/>
          </a:solidFill>
          <a:ln w="19050">
            <a:solidFill>
              <a:schemeClr val="lt1"/>
            </a:solidFill>
          </a:ln>
          <a:effectLst/>
        </c:spPr>
      </c:pivotFmt>
      <c:pivotFmt>
        <c:idx val="3094"/>
        <c:spPr>
          <a:solidFill>
            <a:schemeClr val="accent1"/>
          </a:solidFill>
          <a:ln w="19050">
            <a:solidFill>
              <a:schemeClr val="lt1"/>
            </a:solidFill>
          </a:ln>
          <a:effectLst/>
        </c:spPr>
      </c:pivotFmt>
      <c:pivotFmt>
        <c:idx val="3095"/>
        <c:spPr>
          <a:solidFill>
            <a:schemeClr val="accent1"/>
          </a:solidFill>
          <a:ln w="19050">
            <a:solidFill>
              <a:schemeClr val="lt1"/>
            </a:solidFill>
          </a:ln>
          <a:effectLst/>
        </c:spPr>
      </c:pivotFmt>
      <c:pivotFmt>
        <c:idx val="3096"/>
        <c:spPr>
          <a:solidFill>
            <a:schemeClr val="accent1"/>
          </a:solidFill>
          <a:ln w="19050">
            <a:solidFill>
              <a:schemeClr val="lt1"/>
            </a:solidFill>
          </a:ln>
          <a:effectLst/>
        </c:spPr>
      </c:pivotFmt>
      <c:pivotFmt>
        <c:idx val="3097"/>
        <c:spPr>
          <a:solidFill>
            <a:schemeClr val="accent1"/>
          </a:solidFill>
          <a:ln w="19050">
            <a:solidFill>
              <a:schemeClr val="lt1"/>
            </a:solidFill>
          </a:ln>
          <a:effectLst/>
        </c:spPr>
      </c:pivotFmt>
      <c:pivotFmt>
        <c:idx val="3098"/>
        <c:spPr>
          <a:solidFill>
            <a:schemeClr val="accent1"/>
          </a:solidFill>
          <a:ln w="19050">
            <a:solidFill>
              <a:schemeClr val="lt1"/>
            </a:solidFill>
          </a:ln>
          <a:effectLst/>
        </c:spPr>
      </c:pivotFmt>
      <c:pivotFmt>
        <c:idx val="3099"/>
        <c:spPr>
          <a:solidFill>
            <a:schemeClr val="accent1"/>
          </a:solidFill>
          <a:ln w="19050">
            <a:solidFill>
              <a:schemeClr val="lt1"/>
            </a:solidFill>
          </a:ln>
          <a:effectLst/>
        </c:spPr>
      </c:pivotFmt>
      <c:pivotFmt>
        <c:idx val="3100"/>
        <c:spPr>
          <a:solidFill>
            <a:schemeClr val="accent1"/>
          </a:solidFill>
          <a:ln w="19050">
            <a:solidFill>
              <a:schemeClr val="lt1"/>
            </a:solidFill>
          </a:ln>
          <a:effectLst/>
        </c:spPr>
      </c:pivotFmt>
      <c:pivotFmt>
        <c:idx val="3101"/>
        <c:spPr>
          <a:solidFill>
            <a:schemeClr val="accent1"/>
          </a:solidFill>
          <a:ln w="19050">
            <a:solidFill>
              <a:schemeClr val="lt1"/>
            </a:solidFill>
          </a:ln>
          <a:effectLst/>
        </c:spPr>
      </c:pivotFmt>
      <c:pivotFmt>
        <c:idx val="3102"/>
        <c:spPr>
          <a:solidFill>
            <a:schemeClr val="accent1"/>
          </a:solidFill>
          <a:ln w="19050">
            <a:solidFill>
              <a:schemeClr val="lt1"/>
            </a:solidFill>
          </a:ln>
          <a:effectLst/>
        </c:spPr>
      </c:pivotFmt>
      <c:pivotFmt>
        <c:idx val="3103"/>
        <c:spPr>
          <a:solidFill>
            <a:schemeClr val="accent1"/>
          </a:solidFill>
          <a:ln w="19050">
            <a:solidFill>
              <a:schemeClr val="lt1"/>
            </a:solidFill>
          </a:ln>
          <a:effectLst/>
        </c:spPr>
      </c:pivotFmt>
      <c:pivotFmt>
        <c:idx val="3104"/>
        <c:spPr>
          <a:solidFill>
            <a:schemeClr val="accent1"/>
          </a:solidFill>
          <a:ln w="19050">
            <a:solidFill>
              <a:schemeClr val="lt1"/>
            </a:solidFill>
          </a:ln>
          <a:effectLst/>
        </c:spPr>
      </c:pivotFmt>
      <c:pivotFmt>
        <c:idx val="3105"/>
        <c:spPr>
          <a:solidFill>
            <a:schemeClr val="accent1"/>
          </a:solidFill>
          <a:ln w="19050">
            <a:solidFill>
              <a:schemeClr val="lt1"/>
            </a:solidFill>
          </a:ln>
          <a:effectLst/>
        </c:spPr>
      </c:pivotFmt>
      <c:pivotFmt>
        <c:idx val="3106"/>
        <c:spPr>
          <a:solidFill>
            <a:schemeClr val="accent1"/>
          </a:solidFill>
          <a:ln w="19050">
            <a:solidFill>
              <a:schemeClr val="lt1"/>
            </a:solidFill>
          </a:ln>
          <a:effectLst/>
        </c:spPr>
      </c:pivotFmt>
      <c:pivotFmt>
        <c:idx val="3107"/>
        <c:spPr>
          <a:solidFill>
            <a:schemeClr val="accent1"/>
          </a:solidFill>
          <a:ln w="19050">
            <a:solidFill>
              <a:schemeClr val="lt1"/>
            </a:solidFill>
          </a:ln>
          <a:effectLst/>
        </c:spPr>
      </c:pivotFmt>
      <c:pivotFmt>
        <c:idx val="3108"/>
        <c:spPr>
          <a:solidFill>
            <a:schemeClr val="accent1"/>
          </a:solidFill>
          <a:ln w="19050">
            <a:solidFill>
              <a:schemeClr val="lt1"/>
            </a:solidFill>
          </a:ln>
          <a:effectLst/>
        </c:spPr>
      </c:pivotFmt>
      <c:pivotFmt>
        <c:idx val="3109"/>
        <c:spPr>
          <a:solidFill>
            <a:schemeClr val="accent1"/>
          </a:solidFill>
          <a:ln w="19050">
            <a:solidFill>
              <a:schemeClr val="lt1"/>
            </a:solidFill>
          </a:ln>
          <a:effectLst/>
        </c:spPr>
      </c:pivotFmt>
      <c:pivotFmt>
        <c:idx val="3110"/>
        <c:spPr>
          <a:solidFill>
            <a:schemeClr val="accent1"/>
          </a:solidFill>
          <a:ln w="19050">
            <a:solidFill>
              <a:schemeClr val="lt1"/>
            </a:solidFill>
          </a:ln>
          <a:effectLst/>
        </c:spPr>
      </c:pivotFmt>
      <c:pivotFmt>
        <c:idx val="3111"/>
        <c:spPr>
          <a:solidFill>
            <a:schemeClr val="accent1"/>
          </a:solidFill>
          <a:ln w="19050">
            <a:solidFill>
              <a:schemeClr val="lt1"/>
            </a:solidFill>
          </a:ln>
          <a:effectLst/>
        </c:spPr>
      </c:pivotFmt>
      <c:pivotFmt>
        <c:idx val="3112"/>
        <c:spPr>
          <a:solidFill>
            <a:schemeClr val="accent1"/>
          </a:solidFill>
          <a:ln w="19050">
            <a:solidFill>
              <a:schemeClr val="lt1"/>
            </a:solidFill>
          </a:ln>
          <a:effectLst/>
        </c:spPr>
      </c:pivotFmt>
      <c:pivotFmt>
        <c:idx val="3113"/>
        <c:spPr>
          <a:solidFill>
            <a:schemeClr val="accent1"/>
          </a:solidFill>
          <a:ln w="19050">
            <a:solidFill>
              <a:schemeClr val="lt1"/>
            </a:solidFill>
          </a:ln>
          <a:effectLst/>
        </c:spPr>
      </c:pivotFmt>
      <c:pivotFmt>
        <c:idx val="3114"/>
        <c:spPr>
          <a:solidFill>
            <a:schemeClr val="accent1"/>
          </a:solidFill>
          <a:ln w="19050">
            <a:solidFill>
              <a:schemeClr val="lt1"/>
            </a:solidFill>
          </a:ln>
          <a:effectLst/>
        </c:spPr>
      </c:pivotFmt>
      <c:pivotFmt>
        <c:idx val="3115"/>
        <c:spPr>
          <a:solidFill>
            <a:schemeClr val="accent1"/>
          </a:solidFill>
          <a:ln w="19050">
            <a:solidFill>
              <a:schemeClr val="lt1"/>
            </a:solidFill>
          </a:ln>
          <a:effectLst/>
        </c:spPr>
      </c:pivotFmt>
      <c:pivotFmt>
        <c:idx val="3116"/>
        <c:spPr>
          <a:solidFill>
            <a:schemeClr val="accent1"/>
          </a:solidFill>
          <a:ln w="19050">
            <a:solidFill>
              <a:schemeClr val="lt1"/>
            </a:solidFill>
          </a:ln>
          <a:effectLst/>
        </c:spPr>
      </c:pivotFmt>
      <c:pivotFmt>
        <c:idx val="3117"/>
        <c:spPr>
          <a:solidFill>
            <a:schemeClr val="accent1"/>
          </a:solidFill>
          <a:ln w="19050">
            <a:solidFill>
              <a:schemeClr val="lt1"/>
            </a:solidFill>
          </a:ln>
          <a:effectLst/>
        </c:spPr>
      </c:pivotFmt>
      <c:pivotFmt>
        <c:idx val="3118"/>
        <c:spPr>
          <a:solidFill>
            <a:schemeClr val="accent1"/>
          </a:solidFill>
          <a:ln w="19050">
            <a:solidFill>
              <a:schemeClr val="lt1"/>
            </a:solidFill>
          </a:ln>
          <a:effectLst/>
        </c:spPr>
      </c:pivotFmt>
      <c:pivotFmt>
        <c:idx val="3119"/>
        <c:spPr>
          <a:solidFill>
            <a:schemeClr val="accent1"/>
          </a:solidFill>
          <a:ln w="19050">
            <a:solidFill>
              <a:schemeClr val="lt1"/>
            </a:solidFill>
          </a:ln>
          <a:effectLst/>
        </c:spPr>
      </c:pivotFmt>
      <c:pivotFmt>
        <c:idx val="3120"/>
        <c:spPr>
          <a:solidFill>
            <a:schemeClr val="accent1"/>
          </a:solidFill>
          <a:ln w="19050">
            <a:solidFill>
              <a:schemeClr val="lt1"/>
            </a:solidFill>
          </a:ln>
          <a:effectLst/>
        </c:spPr>
      </c:pivotFmt>
      <c:pivotFmt>
        <c:idx val="3121"/>
        <c:spPr>
          <a:solidFill>
            <a:schemeClr val="accent1"/>
          </a:solidFill>
          <a:ln w="19050">
            <a:solidFill>
              <a:schemeClr val="lt1"/>
            </a:solidFill>
          </a:ln>
          <a:effectLst/>
        </c:spPr>
      </c:pivotFmt>
      <c:pivotFmt>
        <c:idx val="3122"/>
        <c:spPr>
          <a:solidFill>
            <a:schemeClr val="accent1"/>
          </a:solidFill>
          <a:ln w="19050">
            <a:solidFill>
              <a:schemeClr val="lt1"/>
            </a:solidFill>
          </a:ln>
          <a:effectLst/>
        </c:spPr>
      </c:pivotFmt>
      <c:pivotFmt>
        <c:idx val="3123"/>
        <c:spPr>
          <a:solidFill>
            <a:schemeClr val="accent1"/>
          </a:solidFill>
          <a:ln w="19050">
            <a:solidFill>
              <a:schemeClr val="lt1"/>
            </a:solidFill>
          </a:ln>
          <a:effectLst/>
        </c:spPr>
      </c:pivotFmt>
      <c:pivotFmt>
        <c:idx val="3124"/>
        <c:spPr>
          <a:solidFill>
            <a:schemeClr val="accent1"/>
          </a:solidFill>
          <a:ln w="19050">
            <a:solidFill>
              <a:schemeClr val="lt1"/>
            </a:solidFill>
          </a:ln>
          <a:effectLst/>
        </c:spPr>
      </c:pivotFmt>
      <c:pivotFmt>
        <c:idx val="3125"/>
        <c:spPr>
          <a:solidFill>
            <a:schemeClr val="accent1"/>
          </a:solidFill>
          <a:ln w="19050">
            <a:solidFill>
              <a:schemeClr val="lt1"/>
            </a:solidFill>
          </a:ln>
          <a:effectLst/>
        </c:spPr>
      </c:pivotFmt>
      <c:pivotFmt>
        <c:idx val="3126"/>
        <c:spPr>
          <a:solidFill>
            <a:schemeClr val="accent1"/>
          </a:solidFill>
          <a:ln w="19050">
            <a:solidFill>
              <a:schemeClr val="lt1"/>
            </a:solidFill>
          </a:ln>
          <a:effectLst/>
        </c:spPr>
      </c:pivotFmt>
      <c:pivotFmt>
        <c:idx val="3127"/>
        <c:spPr>
          <a:solidFill>
            <a:schemeClr val="accent1"/>
          </a:solidFill>
          <a:ln w="19050">
            <a:solidFill>
              <a:schemeClr val="lt1"/>
            </a:solidFill>
          </a:ln>
          <a:effectLst/>
        </c:spPr>
      </c:pivotFmt>
      <c:pivotFmt>
        <c:idx val="3128"/>
        <c:spPr>
          <a:solidFill>
            <a:schemeClr val="accent1"/>
          </a:solidFill>
          <a:ln w="19050">
            <a:solidFill>
              <a:schemeClr val="lt1"/>
            </a:solidFill>
          </a:ln>
          <a:effectLst/>
        </c:spPr>
      </c:pivotFmt>
      <c:pivotFmt>
        <c:idx val="3129"/>
        <c:spPr>
          <a:solidFill>
            <a:schemeClr val="accent1"/>
          </a:solidFill>
          <a:ln w="19050">
            <a:solidFill>
              <a:schemeClr val="lt1"/>
            </a:solidFill>
          </a:ln>
          <a:effectLst/>
        </c:spPr>
      </c:pivotFmt>
      <c:pivotFmt>
        <c:idx val="3130"/>
        <c:spPr>
          <a:solidFill>
            <a:schemeClr val="accent1"/>
          </a:solidFill>
          <a:ln w="19050">
            <a:solidFill>
              <a:schemeClr val="lt1"/>
            </a:solidFill>
          </a:ln>
          <a:effectLst/>
        </c:spPr>
      </c:pivotFmt>
      <c:pivotFmt>
        <c:idx val="3131"/>
        <c:spPr>
          <a:solidFill>
            <a:schemeClr val="accent1"/>
          </a:solidFill>
          <a:ln w="19050">
            <a:solidFill>
              <a:schemeClr val="lt1"/>
            </a:solidFill>
          </a:ln>
          <a:effectLst/>
        </c:spPr>
      </c:pivotFmt>
      <c:pivotFmt>
        <c:idx val="3132"/>
        <c:spPr>
          <a:solidFill>
            <a:schemeClr val="accent1"/>
          </a:solidFill>
          <a:ln w="19050">
            <a:solidFill>
              <a:schemeClr val="lt1"/>
            </a:solidFill>
          </a:ln>
          <a:effectLst/>
        </c:spPr>
      </c:pivotFmt>
      <c:pivotFmt>
        <c:idx val="3133"/>
        <c:spPr>
          <a:solidFill>
            <a:schemeClr val="accent1"/>
          </a:solidFill>
          <a:ln w="19050">
            <a:solidFill>
              <a:schemeClr val="lt1"/>
            </a:solidFill>
          </a:ln>
          <a:effectLst/>
        </c:spPr>
      </c:pivotFmt>
      <c:pivotFmt>
        <c:idx val="3134"/>
        <c:spPr>
          <a:solidFill>
            <a:schemeClr val="accent1"/>
          </a:solidFill>
          <a:ln w="19050">
            <a:solidFill>
              <a:schemeClr val="lt1"/>
            </a:solidFill>
          </a:ln>
          <a:effectLst/>
        </c:spPr>
      </c:pivotFmt>
      <c:pivotFmt>
        <c:idx val="3135"/>
        <c:spPr>
          <a:solidFill>
            <a:schemeClr val="accent1"/>
          </a:solidFill>
          <a:ln w="19050">
            <a:solidFill>
              <a:schemeClr val="lt1"/>
            </a:solidFill>
          </a:ln>
          <a:effectLst/>
        </c:spPr>
      </c:pivotFmt>
      <c:pivotFmt>
        <c:idx val="3136"/>
        <c:spPr>
          <a:solidFill>
            <a:schemeClr val="accent1"/>
          </a:solidFill>
          <a:ln w="19050">
            <a:solidFill>
              <a:schemeClr val="lt1"/>
            </a:solidFill>
          </a:ln>
          <a:effectLst/>
        </c:spPr>
      </c:pivotFmt>
      <c:pivotFmt>
        <c:idx val="3137"/>
        <c:spPr>
          <a:solidFill>
            <a:schemeClr val="accent1"/>
          </a:solidFill>
          <a:ln w="19050">
            <a:solidFill>
              <a:schemeClr val="lt1"/>
            </a:solidFill>
          </a:ln>
          <a:effectLst/>
        </c:spPr>
      </c:pivotFmt>
      <c:pivotFmt>
        <c:idx val="3138"/>
        <c:spPr>
          <a:solidFill>
            <a:schemeClr val="accent1"/>
          </a:solidFill>
          <a:ln w="19050">
            <a:solidFill>
              <a:schemeClr val="lt1"/>
            </a:solidFill>
          </a:ln>
          <a:effectLst/>
        </c:spPr>
      </c:pivotFmt>
      <c:pivotFmt>
        <c:idx val="3139"/>
        <c:spPr>
          <a:solidFill>
            <a:schemeClr val="accent1"/>
          </a:solidFill>
          <a:ln w="19050">
            <a:solidFill>
              <a:schemeClr val="lt1"/>
            </a:solidFill>
          </a:ln>
          <a:effectLst/>
        </c:spPr>
      </c:pivotFmt>
      <c:pivotFmt>
        <c:idx val="3140"/>
        <c:spPr>
          <a:solidFill>
            <a:schemeClr val="accent1"/>
          </a:solidFill>
          <a:ln w="19050">
            <a:solidFill>
              <a:schemeClr val="lt1"/>
            </a:solidFill>
          </a:ln>
          <a:effectLst/>
        </c:spPr>
      </c:pivotFmt>
      <c:pivotFmt>
        <c:idx val="3141"/>
        <c:spPr>
          <a:solidFill>
            <a:schemeClr val="accent1"/>
          </a:solidFill>
          <a:ln w="19050">
            <a:solidFill>
              <a:schemeClr val="lt1"/>
            </a:solidFill>
          </a:ln>
          <a:effectLst/>
        </c:spPr>
      </c:pivotFmt>
      <c:pivotFmt>
        <c:idx val="3142"/>
        <c:spPr>
          <a:solidFill>
            <a:schemeClr val="accent1"/>
          </a:solidFill>
          <a:ln w="19050">
            <a:solidFill>
              <a:schemeClr val="lt1"/>
            </a:solidFill>
          </a:ln>
          <a:effectLst/>
        </c:spPr>
      </c:pivotFmt>
      <c:pivotFmt>
        <c:idx val="3143"/>
        <c:spPr>
          <a:solidFill>
            <a:schemeClr val="accent1"/>
          </a:solidFill>
          <a:ln w="19050">
            <a:solidFill>
              <a:schemeClr val="lt1"/>
            </a:solidFill>
          </a:ln>
          <a:effectLst/>
        </c:spPr>
      </c:pivotFmt>
      <c:pivotFmt>
        <c:idx val="3144"/>
        <c:spPr>
          <a:solidFill>
            <a:schemeClr val="accent1"/>
          </a:solidFill>
          <a:ln w="19050">
            <a:solidFill>
              <a:schemeClr val="lt1"/>
            </a:solidFill>
          </a:ln>
          <a:effectLst/>
        </c:spPr>
      </c:pivotFmt>
      <c:pivotFmt>
        <c:idx val="3145"/>
        <c:spPr>
          <a:solidFill>
            <a:schemeClr val="accent1"/>
          </a:solidFill>
          <a:ln w="19050">
            <a:solidFill>
              <a:schemeClr val="lt1"/>
            </a:solidFill>
          </a:ln>
          <a:effectLst/>
        </c:spPr>
      </c:pivotFmt>
      <c:pivotFmt>
        <c:idx val="3146"/>
        <c:spPr>
          <a:solidFill>
            <a:schemeClr val="accent1"/>
          </a:solidFill>
          <a:ln w="19050">
            <a:solidFill>
              <a:schemeClr val="lt1"/>
            </a:solidFill>
          </a:ln>
          <a:effectLst/>
        </c:spPr>
      </c:pivotFmt>
      <c:pivotFmt>
        <c:idx val="3147"/>
        <c:spPr>
          <a:solidFill>
            <a:schemeClr val="accent1"/>
          </a:solidFill>
          <a:ln w="19050">
            <a:solidFill>
              <a:schemeClr val="lt1"/>
            </a:solidFill>
          </a:ln>
          <a:effectLst/>
        </c:spPr>
      </c:pivotFmt>
      <c:pivotFmt>
        <c:idx val="3148"/>
        <c:spPr>
          <a:solidFill>
            <a:schemeClr val="accent1"/>
          </a:solidFill>
          <a:ln w="19050">
            <a:solidFill>
              <a:schemeClr val="lt1"/>
            </a:solidFill>
          </a:ln>
          <a:effectLst/>
        </c:spPr>
      </c:pivotFmt>
      <c:pivotFmt>
        <c:idx val="3149"/>
        <c:spPr>
          <a:solidFill>
            <a:schemeClr val="accent1"/>
          </a:solidFill>
          <a:ln w="19050">
            <a:solidFill>
              <a:schemeClr val="lt1"/>
            </a:solidFill>
          </a:ln>
          <a:effectLst/>
        </c:spPr>
      </c:pivotFmt>
      <c:pivotFmt>
        <c:idx val="3150"/>
        <c:spPr>
          <a:solidFill>
            <a:schemeClr val="accent1"/>
          </a:solidFill>
          <a:ln w="19050">
            <a:solidFill>
              <a:schemeClr val="lt1"/>
            </a:solidFill>
          </a:ln>
          <a:effectLst/>
        </c:spPr>
      </c:pivotFmt>
      <c:pivotFmt>
        <c:idx val="3151"/>
        <c:spPr>
          <a:solidFill>
            <a:schemeClr val="accent1"/>
          </a:solidFill>
          <a:ln w="19050">
            <a:solidFill>
              <a:schemeClr val="lt1"/>
            </a:solidFill>
          </a:ln>
          <a:effectLst/>
        </c:spPr>
      </c:pivotFmt>
      <c:pivotFmt>
        <c:idx val="3152"/>
        <c:spPr>
          <a:solidFill>
            <a:schemeClr val="accent1"/>
          </a:solidFill>
          <a:ln w="19050">
            <a:solidFill>
              <a:schemeClr val="lt1"/>
            </a:solidFill>
          </a:ln>
          <a:effectLst/>
        </c:spPr>
      </c:pivotFmt>
      <c:pivotFmt>
        <c:idx val="3153"/>
        <c:spPr>
          <a:solidFill>
            <a:schemeClr val="accent1"/>
          </a:solidFill>
          <a:ln w="19050">
            <a:solidFill>
              <a:schemeClr val="lt1"/>
            </a:solidFill>
          </a:ln>
          <a:effectLst/>
        </c:spPr>
      </c:pivotFmt>
      <c:pivotFmt>
        <c:idx val="3154"/>
        <c:spPr>
          <a:solidFill>
            <a:schemeClr val="accent1"/>
          </a:solidFill>
          <a:ln w="19050">
            <a:solidFill>
              <a:schemeClr val="lt1"/>
            </a:solidFill>
          </a:ln>
          <a:effectLst/>
        </c:spPr>
      </c:pivotFmt>
      <c:pivotFmt>
        <c:idx val="3155"/>
        <c:spPr>
          <a:solidFill>
            <a:schemeClr val="accent1"/>
          </a:solidFill>
          <a:ln w="19050">
            <a:solidFill>
              <a:schemeClr val="lt1"/>
            </a:solidFill>
          </a:ln>
          <a:effectLst/>
        </c:spPr>
      </c:pivotFmt>
      <c:pivotFmt>
        <c:idx val="3156"/>
        <c:spPr>
          <a:solidFill>
            <a:schemeClr val="accent1"/>
          </a:solidFill>
          <a:ln w="19050">
            <a:solidFill>
              <a:schemeClr val="lt1"/>
            </a:solidFill>
          </a:ln>
          <a:effectLst/>
        </c:spPr>
      </c:pivotFmt>
      <c:pivotFmt>
        <c:idx val="3157"/>
        <c:spPr>
          <a:solidFill>
            <a:schemeClr val="accent1"/>
          </a:solidFill>
          <a:ln w="19050">
            <a:solidFill>
              <a:schemeClr val="lt1"/>
            </a:solidFill>
          </a:ln>
          <a:effectLst/>
        </c:spPr>
      </c:pivotFmt>
      <c:pivotFmt>
        <c:idx val="3158"/>
        <c:spPr>
          <a:solidFill>
            <a:schemeClr val="accent1"/>
          </a:solidFill>
          <a:ln w="19050">
            <a:solidFill>
              <a:schemeClr val="lt1"/>
            </a:solidFill>
          </a:ln>
          <a:effectLst/>
        </c:spPr>
      </c:pivotFmt>
      <c:pivotFmt>
        <c:idx val="3159"/>
        <c:spPr>
          <a:solidFill>
            <a:schemeClr val="accent1"/>
          </a:solidFill>
          <a:ln w="19050">
            <a:solidFill>
              <a:schemeClr val="lt1"/>
            </a:solidFill>
          </a:ln>
          <a:effectLst/>
        </c:spPr>
      </c:pivotFmt>
      <c:pivotFmt>
        <c:idx val="31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1"/>
        <c:spPr>
          <a:solidFill>
            <a:schemeClr val="accent1"/>
          </a:solidFill>
          <a:ln w="19050">
            <a:solidFill>
              <a:schemeClr val="lt1"/>
            </a:solidFill>
          </a:ln>
          <a:effectLst/>
        </c:spPr>
      </c:pivotFmt>
      <c:pivotFmt>
        <c:idx val="3162"/>
        <c:spPr>
          <a:solidFill>
            <a:schemeClr val="accent1"/>
          </a:solidFill>
          <a:ln w="19050">
            <a:solidFill>
              <a:schemeClr val="lt1"/>
            </a:solidFill>
          </a:ln>
          <a:effectLst/>
        </c:spPr>
      </c:pivotFmt>
      <c:pivotFmt>
        <c:idx val="3163"/>
        <c:spPr>
          <a:solidFill>
            <a:schemeClr val="accent1"/>
          </a:solidFill>
          <a:ln w="19050">
            <a:solidFill>
              <a:schemeClr val="lt1"/>
            </a:solidFill>
          </a:ln>
          <a:effectLst/>
        </c:spPr>
      </c:pivotFmt>
      <c:pivotFmt>
        <c:idx val="3164"/>
        <c:spPr>
          <a:solidFill>
            <a:schemeClr val="accent1"/>
          </a:solidFill>
          <a:ln w="19050">
            <a:solidFill>
              <a:schemeClr val="lt1"/>
            </a:solidFill>
          </a:ln>
          <a:effectLst/>
        </c:spPr>
      </c:pivotFmt>
      <c:pivotFmt>
        <c:idx val="3165"/>
        <c:spPr>
          <a:solidFill>
            <a:schemeClr val="accent1"/>
          </a:solidFill>
          <a:ln w="19050">
            <a:solidFill>
              <a:schemeClr val="lt1"/>
            </a:solidFill>
          </a:ln>
          <a:effectLst/>
        </c:spPr>
      </c:pivotFmt>
      <c:pivotFmt>
        <c:idx val="3166"/>
        <c:spPr>
          <a:solidFill>
            <a:schemeClr val="accent1"/>
          </a:solidFill>
          <a:ln w="19050">
            <a:solidFill>
              <a:schemeClr val="lt1"/>
            </a:solidFill>
          </a:ln>
          <a:effectLst/>
        </c:spPr>
      </c:pivotFmt>
      <c:pivotFmt>
        <c:idx val="3167"/>
        <c:spPr>
          <a:solidFill>
            <a:schemeClr val="accent1"/>
          </a:solidFill>
          <a:ln w="19050">
            <a:solidFill>
              <a:schemeClr val="lt1"/>
            </a:solidFill>
          </a:ln>
          <a:effectLst/>
        </c:spPr>
      </c:pivotFmt>
      <c:pivotFmt>
        <c:idx val="3168"/>
        <c:spPr>
          <a:solidFill>
            <a:schemeClr val="accent1"/>
          </a:solidFill>
          <a:ln w="19050">
            <a:solidFill>
              <a:schemeClr val="lt1"/>
            </a:solidFill>
          </a:ln>
          <a:effectLst/>
        </c:spPr>
      </c:pivotFmt>
      <c:pivotFmt>
        <c:idx val="3169"/>
        <c:spPr>
          <a:solidFill>
            <a:schemeClr val="accent1"/>
          </a:solidFill>
          <a:ln w="19050">
            <a:solidFill>
              <a:schemeClr val="lt1"/>
            </a:solidFill>
          </a:ln>
          <a:effectLst/>
        </c:spPr>
      </c:pivotFmt>
      <c:pivotFmt>
        <c:idx val="3170"/>
        <c:spPr>
          <a:solidFill>
            <a:schemeClr val="accent1"/>
          </a:solidFill>
          <a:ln w="19050">
            <a:solidFill>
              <a:schemeClr val="lt1"/>
            </a:solidFill>
          </a:ln>
          <a:effectLst/>
        </c:spPr>
      </c:pivotFmt>
      <c:pivotFmt>
        <c:idx val="3171"/>
        <c:spPr>
          <a:solidFill>
            <a:schemeClr val="accent1"/>
          </a:solidFill>
          <a:ln w="19050">
            <a:solidFill>
              <a:schemeClr val="lt1"/>
            </a:solidFill>
          </a:ln>
          <a:effectLst/>
        </c:spPr>
      </c:pivotFmt>
      <c:pivotFmt>
        <c:idx val="3172"/>
        <c:spPr>
          <a:solidFill>
            <a:schemeClr val="accent1"/>
          </a:solidFill>
          <a:ln w="19050">
            <a:solidFill>
              <a:schemeClr val="lt1"/>
            </a:solidFill>
          </a:ln>
          <a:effectLst/>
        </c:spPr>
      </c:pivotFmt>
      <c:pivotFmt>
        <c:idx val="3173"/>
        <c:spPr>
          <a:solidFill>
            <a:schemeClr val="accent1"/>
          </a:solidFill>
          <a:ln w="19050">
            <a:solidFill>
              <a:schemeClr val="lt1"/>
            </a:solidFill>
          </a:ln>
          <a:effectLst/>
        </c:spPr>
      </c:pivotFmt>
      <c:pivotFmt>
        <c:idx val="3174"/>
        <c:spPr>
          <a:solidFill>
            <a:schemeClr val="accent1"/>
          </a:solidFill>
          <a:ln w="19050">
            <a:solidFill>
              <a:schemeClr val="lt1"/>
            </a:solidFill>
          </a:ln>
          <a:effectLst/>
        </c:spPr>
      </c:pivotFmt>
      <c:pivotFmt>
        <c:idx val="3175"/>
        <c:spPr>
          <a:solidFill>
            <a:schemeClr val="accent1"/>
          </a:solidFill>
          <a:ln w="19050">
            <a:solidFill>
              <a:schemeClr val="lt1"/>
            </a:solidFill>
          </a:ln>
          <a:effectLst/>
        </c:spPr>
      </c:pivotFmt>
      <c:pivotFmt>
        <c:idx val="3176"/>
        <c:spPr>
          <a:solidFill>
            <a:schemeClr val="accent1"/>
          </a:solidFill>
          <a:ln w="19050">
            <a:solidFill>
              <a:schemeClr val="lt1"/>
            </a:solidFill>
          </a:ln>
          <a:effectLst/>
        </c:spPr>
      </c:pivotFmt>
      <c:pivotFmt>
        <c:idx val="3177"/>
        <c:spPr>
          <a:solidFill>
            <a:schemeClr val="accent1"/>
          </a:solidFill>
          <a:ln w="19050">
            <a:solidFill>
              <a:schemeClr val="lt1"/>
            </a:solidFill>
          </a:ln>
          <a:effectLst/>
        </c:spPr>
      </c:pivotFmt>
      <c:pivotFmt>
        <c:idx val="3178"/>
        <c:spPr>
          <a:solidFill>
            <a:schemeClr val="accent1"/>
          </a:solidFill>
          <a:ln w="19050">
            <a:solidFill>
              <a:schemeClr val="lt1"/>
            </a:solidFill>
          </a:ln>
          <a:effectLst/>
        </c:spPr>
      </c:pivotFmt>
      <c:pivotFmt>
        <c:idx val="3179"/>
        <c:spPr>
          <a:solidFill>
            <a:schemeClr val="accent1"/>
          </a:solidFill>
          <a:ln w="19050">
            <a:solidFill>
              <a:schemeClr val="lt1"/>
            </a:solidFill>
          </a:ln>
          <a:effectLst/>
        </c:spPr>
      </c:pivotFmt>
      <c:pivotFmt>
        <c:idx val="3180"/>
        <c:spPr>
          <a:solidFill>
            <a:schemeClr val="accent1"/>
          </a:solidFill>
          <a:ln w="19050">
            <a:solidFill>
              <a:schemeClr val="lt1"/>
            </a:solidFill>
          </a:ln>
          <a:effectLst/>
        </c:spPr>
      </c:pivotFmt>
      <c:pivotFmt>
        <c:idx val="3181"/>
        <c:spPr>
          <a:solidFill>
            <a:schemeClr val="accent1"/>
          </a:solidFill>
          <a:ln w="19050">
            <a:solidFill>
              <a:schemeClr val="lt1"/>
            </a:solidFill>
          </a:ln>
          <a:effectLst/>
        </c:spPr>
      </c:pivotFmt>
      <c:pivotFmt>
        <c:idx val="3182"/>
        <c:spPr>
          <a:solidFill>
            <a:schemeClr val="accent1"/>
          </a:solidFill>
          <a:ln w="19050">
            <a:solidFill>
              <a:schemeClr val="lt1"/>
            </a:solidFill>
          </a:ln>
          <a:effectLst/>
        </c:spPr>
      </c:pivotFmt>
      <c:pivotFmt>
        <c:idx val="3183"/>
        <c:spPr>
          <a:solidFill>
            <a:schemeClr val="accent1"/>
          </a:solidFill>
          <a:ln w="19050">
            <a:solidFill>
              <a:schemeClr val="lt1"/>
            </a:solidFill>
          </a:ln>
          <a:effectLst/>
        </c:spPr>
      </c:pivotFmt>
      <c:pivotFmt>
        <c:idx val="3184"/>
        <c:spPr>
          <a:solidFill>
            <a:schemeClr val="accent1"/>
          </a:solidFill>
          <a:ln w="19050">
            <a:solidFill>
              <a:schemeClr val="lt1"/>
            </a:solidFill>
          </a:ln>
          <a:effectLst/>
        </c:spPr>
      </c:pivotFmt>
      <c:pivotFmt>
        <c:idx val="3185"/>
        <c:spPr>
          <a:solidFill>
            <a:schemeClr val="accent1"/>
          </a:solidFill>
          <a:ln w="19050">
            <a:solidFill>
              <a:schemeClr val="lt1"/>
            </a:solidFill>
          </a:ln>
          <a:effectLst/>
        </c:spPr>
      </c:pivotFmt>
      <c:pivotFmt>
        <c:idx val="3186"/>
        <c:spPr>
          <a:solidFill>
            <a:schemeClr val="accent1"/>
          </a:solidFill>
          <a:ln w="19050">
            <a:solidFill>
              <a:schemeClr val="lt1"/>
            </a:solidFill>
          </a:ln>
          <a:effectLst/>
        </c:spPr>
      </c:pivotFmt>
      <c:pivotFmt>
        <c:idx val="3187"/>
        <c:spPr>
          <a:solidFill>
            <a:schemeClr val="accent1"/>
          </a:solidFill>
          <a:ln w="19050">
            <a:solidFill>
              <a:schemeClr val="lt1"/>
            </a:solidFill>
          </a:ln>
          <a:effectLst/>
        </c:spPr>
      </c:pivotFmt>
      <c:pivotFmt>
        <c:idx val="3188"/>
        <c:spPr>
          <a:solidFill>
            <a:schemeClr val="accent1"/>
          </a:solidFill>
          <a:ln w="19050">
            <a:solidFill>
              <a:schemeClr val="lt1"/>
            </a:solidFill>
          </a:ln>
          <a:effectLst/>
        </c:spPr>
      </c:pivotFmt>
      <c:pivotFmt>
        <c:idx val="3189"/>
        <c:spPr>
          <a:solidFill>
            <a:schemeClr val="accent1"/>
          </a:solidFill>
          <a:ln w="19050">
            <a:solidFill>
              <a:schemeClr val="lt1"/>
            </a:solidFill>
          </a:ln>
          <a:effectLst/>
        </c:spPr>
      </c:pivotFmt>
      <c:pivotFmt>
        <c:idx val="3190"/>
        <c:spPr>
          <a:solidFill>
            <a:schemeClr val="accent1"/>
          </a:solidFill>
          <a:ln w="19050">
            <a:solidFill>
              <a:schemeClr val="lt1"/>
            </a:solidFill>
          </a:ln>
          <a:effectLst/>
        </c:spPr>
      </c:pivotFmt>
      <c:pivotFmt>
        <c:idx val="3191"/>
        <c:spPr>
          <a:solidFill>
            <a:schemeClr val="accent1"/>
          </a:solidFill>
          <a:ln w="19050">
            <a:solidFill>
              <a:schemeClr val="lt1"/>
            </a:solidFill>
          </a:ln>
          <a:effectLst/>
        </c:spPr>
      </c:pivotFmt>
      <c:pivotFmt>
        <c:idx val="3192"/>
        <c:spPr>
          <a:solidFill>
            <a:schemeClr val="accent1"/>
          </a:solidFill>
          <a:ln w="19050">
            <a:solidFill>
              <a:schemeClr val="lt1"/>
            </a:solidFill>
          </a:ln>
          <a:effectLst/>
        </c:spPr>
      </c:pivotFmt>
      <c:pivotFmt>
        <c:idx val="3193"/>
        <c:spPr>
          <a:solidFill>
            <a:schemeClr val="accent1"/>
          </a:solidFill>
          <a:ln w="19050">
            <a:solidFill>
              <a:schemeClr val="lt1"/>
            </a:solidFill>
          </a:ln>
          <a:effectLst/>
        </c:spPr>
      </c:pivotFmt>
      <c:pivotFmt>
        <c:idx val="3194"/>
        <c:spPr>
          <a:solidFill>
            <a:schemeClr val="accent1"/>
          </a:solidFill>
          <a:ln w="19050">
            <a:solidFill>
              <a:schemeClr val="lt1"/>
            </a:solidFill>
          </a:ln>
          <a:effectLst/>
        </c:spPr>
      </c:pivotFmt>
      <c:pivotFmt>
        <c:idx val="3195"/>
        <c:spPr>
          <a:solidFill>
            <a:schemeClr val="accent1"/>
          </a:solidFill>
          <a:ln w="19050">
            <a:solidFill>
              <a:schemeClr val="lt1"/>
            </a:solidFill>
          </a:ln>
          <a:effectLst/>
        </c:spPr>
      </c:pivotFmt>
      <c:pivotFmt>
        <c:idx val="3196"/>
        <c:spPr>
          <a:solidFill>
            <a:schemeClr val="accent1"/>
          </a:solidFill>
          <a:ln w="19050">
            <a:solidFill>
              <a:schemeClr val="lt1"/>
            </a:solidFill>
          </a:ln>
          <a:effectLst/>
        </c:spPr>
      </c:pivotFmt>
      <c:pivotFmt>
        <c:idx val="3197"/>
        <c:spPr>
          <a:solidFill>
            <a:schemeClr val="accent1"/>
          </a:solidFill>
          <a:ln w="19050">
            <a:solidFill>
              <a:schemeClr val="lt1"/>
            </a:solidFill>
          </a:ln>
          <a:effectLst/>
        </c:spPr>
      </c:pivotFmt>
      <c:pivotFmt>
        <c:idx val="3198"/>
        <c:spPr>
          <a:solidFill>
            <a:schemeClr val="accent1"/>
          </a:solidFill>
          <a:ln w="19050">
            <a:solidFill>
              <a:schemeClr val="lt1"/>
            </a:solidFill>
          </a:ln>
          <a:effectLst/>
        </c:spPr>
      </c:pivotFmt>
      <c:pivotFmt>
        <c:idx val="3199"/>
        <c:spPr>
          <a:solidFill>
            <a:schemeClr val="accent1"/>
          </a:solidFill>
          <a:ln w="19050">
            <a:solidFill>
              <a:schemeClr val="lt1"/>
            </a:solidFill>
          </a:ln>
          <a:effectLst/>
        </c:spPr>
      </c:pivotFmt>
      <c:pivotFmt>
        <c:idx val="3200"/>
        <c:spPr>
          <a:solidFill>
            <a:schemeClr val="accent1"/>
          </a:solidFill>
          <a:ln w="19050">
            <a:solidFill>
              <a:schemeClr val="lt1"/>
            </a:solidFill>
          </a:ln>
          <a:effectLst/>
        </c:spPr>
      </c:pivotFmt>
      <c:pivotFmt>
        <c:idx val="3201"/>
        <c:spPr>
          <a:solidFill>
            <a:schemeClr val="accent1"/>
          </a:solidFill>
          <a:ln w="19050">
            <a:solidFill>
              <a:schemeClr val="lt1"/>
            </a:solidFill>
          </a:ln>
          <a:effectLst/>
        </c:spPr>
      </c:pivotFmt>
      <c:pivotFmt>
        <c:idx val="3202"/>
        <c:spPr>
          <a:solidFill>
            <a:schemeClr val="accent1"/>
          </a:solidFill>
          <a:ln w="19050">
            <a:solidFill>
              <a:schemeClr val="lt1"/>
            </a:solidFill>
          </a:ln>
          <a:effectLst/>
        </c:spPr>
      </c:pivotFmt>
      <c:pivotFmt>
        <c:idx val="3203"/>
        <c:spPr>
          <a:solidFill>
            <a:schemeClr val="accent1"/>
          </a:solidFill>
          <a:ln w="19050">
            <a:solidFill>
              <a:schemeClr val="lt1"/>
            </a:solidFill>
          </a:ln>
          <a:effectLst/>
        </c:spPr>
      </c:pivotFmt>
      <c:pivotFmt>
        <c:idx val="3204"/>
        <c:spPr>
          <a:solidFill>
            <a:schemeClr val="accent1"/>
          </a:solidFill>
          <a:ln w="19050">
            <a:solidFill>
              <a:schemeClr val="lt1"/>
            </a:solidFill>
          </a:ln>
          <a:effectLst/>
        </c:spPr>
      </c:pivotFmt>
      <c:pivotFmt>
        <c:idx val="3205"/>
        <c:spPr>
          <a:solidFill>
            <a:schemeClr val="accent1"/>
          </a:solidFill>
          <a:ln w="19050">
            <a:solidFill>
              <a:schemeClr val="lt1"/>
            </a:solidFill>
          </a:ln>
          <a:effectLst/>
        </c:spPr>
      </c:pivotFmt>
      <c:pivotFmt>
        <c:idx val="3206"/>
        <c:spPr>
          <a:solidFill>
            <a:schemeClr val="accent1"/>
          </a:solidFill>
          <a:ln w="19050">
            <a:solidFill>
              <a:schemeClr val="lt1"/>
            </a:solidFill>
          </a:ln>
          <a:effectLst/>
        </c:spPr>
      </c:pivotFmt>
      <c:pivotFmt>
        <c:idx val="3207"/>
        <c:spPr>
          <a:solidFill>
            <a:schemeClr val="accent1"/>
          </a:solidFill>
          <a:ln w="19050">
            <a:solidFill>
              <a:schemeClr val="lt1"/>
            </a:solidFill>
          </a:ln>
          <a:effectLst/>
        </c:spPr>
      </c:pivotFmt>
      <c:pivotFmt>
        <c:idx val="3208"/>
        <c:spPr>
          <a:solidFill>
            <a:schemeClr val="accent1"/>
          </a:solidFill>
          <a:ln w="19050">
            <a:solidFill>
              <a:schemeClr val="lt1"/>
            </a:solidFill>
          </a:ln>
          <a:effectLst/>
        </c:spPr>
      </c:pivotFmt>
      <c:pivotFmt>
        <c:idx val="3209"/>
        <c:spPr>
          <a:solidFill>
            <a:schemeClr val="accent1"/>
          </a:solidFill>
          <a:ln w="19050">
            <a:solidFill>
              <a:schemeClr val="lt1"/>
            </a:solidFill>
          </a:ln>
          <a:effectLst/>
        </c:spPr>
      </c:pivotFmt>
      <c:pivotFmt>
        <c:idx val="3210"/>
        <c:spPr>
          <a:solidFill>
            <a:schemeClr val="accent1"/>
          </a:solidFill>
          <a:ln w="19050">
            <a:solidFill>
              <a:schemeClr val="lt1"/>
            </a:solidFill>
          </a:ln>
          <a:effectLst/>
        </c:spPr>
      </c:pivotFmt>
      <c:pivotFmt>
        <c:idx val="3211"/>
        <c:spPr>
          <a:solidFill>
            <a:schemeClr val="accent1"/>
          </a:solidFill>
          <a:ln w="19050">
            <a:solidFill>
              <a:schemeClr val="lt1"/>
            </a:solidFill>
          </a:ln>
          <a:effectLst/>
        </c:spPr>
      </c:pivotFmt>
      <c:pivotFmt>
        <c:idx val="3212"/>
        <c:spPr>
          <a:solidFill>
            <a:schemeClr val="accent1"/>
          </a:solidFill>
          <a:ln w="19050">
            <a:solidFill>
              <a:schemeClr val="lt1"/>
            </a:solidFill>
          </a:ln>
          <a:effectLst/>
        </c:spPr>
      </c:pivotFmt>
      <c:pivotFmt>
        <c:idx val="3213"/>
        <c:spPr>
          <a:solidFill>
            <a:schemeClr val="accent1"/>
          </a:solidFill>
          <a:ln w="19050">
            <a:solidFill>
              <a:schemeClr val="lt1"/>
            </a:solidFill>
          </a:ln>
          <a:effectLst/>
        </c:spPr>
      </c:pivotFmt>
      <c:pivotFmt>
        <c:idx val="3214"/>
        <c:spPr>
          <a:solidFill>
            <a:schemeClr val="accent1"/>
          </a:solidFill>
          <a:ln w="19050">
            <a:solidFill>
              <a:schemeClr val="lt1"/>
            </a:solidFill>
          </a:ln>
          <a:effectLst/>
        </c:spPr>
      </c:pivotFmt>
      <c:pivotFmt>
        <c:idx val="3215"/>
        <c:spPr>
          <a:solidFill>
            <a:schemeClr val="accent1"/>
          </a:solidFill>
          <a:ln w="19050">
            <a:solidFill>
              <a:schemeClr val="lt1"/>
            </a:solidFill>
          </a:ln>
          <a:effectLst/>
        </c:spPr>
      </c:pivotFmt>
      <c:pivotFmt>
        <c:idx val="3216"/>
        <c:spPr>
          <a:solidFill>
            <a:schemeClr val="accent1"/>
          </a:solidFill>
          <a:ln w="19050">
            <a:solidFill>
              <a:schemeClr val="lt1"/>
            </a:solidFill>
          </a:ln>
          <a:effectLst/>
        </c:spPr>
      </c:pivotFmt>
      <c:pivotFmt>
        <c:idx val="3217"/>
        <c:spPr>
          <a:solidFill>
            <a:schemeClr val="accent1"/>
          </a:solidFill>
          <a:ln w="19050">
            <a:solidFill>
              <a:schemeClr val="lt1"/>
            </a:solidFill>
          </a:ln>
          <a:effectLst/>
        </c:spPr>
      </c:pivotFmt>
      <c:pivotFmt>
        <c:idx val="3218"/>
        <c:spPr>
          <a:solidFill>
            <a:schemeClr val="accent1"/>
          </a:solidFill>
          <a:ln w="19050">
            <a:solidFill>
              <a:schemeClr val="lt1"/>
            </a:solidFill>
          </a:ln>
          <a:effectLst/>
        </c:spPr>
      </c:pivotFmt>
      <c:pivotFmt>
        <c:idx val="3219"/>
        <c:spPr>
          <a:solidFill>
            <a:schemeClr val="accent1"/>
          </a:solidFill>
          <a:ln w="19050">
            <a:solidFill>
              <a:schemeClr val="lt1"/>
            </a:solidFill>
          </a:ln>
          <a:effectLst/>
        </c:spPr>
      </c:pivotFmt>
      <c:pivotFmt>
        <c:idx val="3220"/>
        <c:spPr>
          <a:solidFill>
            <a:schemeClr val="accent1"/>
          </a:solidFill>
          <a:ln w="19050">
            <a:solidFill>
              <a:schemeClr val="lt1"/>
            </a:solidFill>
          </a:ln>
          <a:effectLst/>
        </c:spPr>
      </c:pivotFmt>
      <c:pivotFmt>
        <c:idx val="3221"/>
        <c:spPr>
          <a:solidFill>
            <a:schemeClr val="accent1"/>
          </a:solidFill>
          <a:ln w="19050">
            <a:solidFill>
              <a:schemeClr val="lt1"/>
            </a:solidFill>
          </a:ln>
          <a:effectLst/>
        </c:spPr>
      </c:pivotFmt>
      <c:pivotFmt>
        <c:idx val="3222"/>
        <c:spPr>
          <a:solidFill>
            <a:schemeClr val="accent1"/>
          </a:solidFill>
          <a:ln w="19050">
            <a:solidFill>
              <a:schemeClr val="lt1"/>
            </a:solidFill>
          </a:ln>
          <a:effectLst/>
        </c:spPr>
      </c:pivotFmt>
      <c:pivotFmt>
        <c:idx val="3223"/>
        <c:spPr>
          <a:solidFill>
            <a:schemeClr val="accent1"/>
          </a:solidFill>
          <a:ln w="19050">
            <a:solidFill>
              <a:schemeClr val="lt1"/>
            </a:solidFill>
          </a:ln>
          <a:effectLst/>
        </c:spPr>
      </c:pivotFmt>
      <c:pivotFmt>
        <c:idx val="3224"/>
        <c:spPr>
          <a:solidFill>
            <a:schemeClr val="accent1"/>
          </a:solidFill>
          <a:ln w="19050">
            <a:solidFill>
              <a:schemeClr val="lt1"/>
            </a:solidFill>
          </a:ln>
          <a:effectLst/>
        </c:spPr>
      </c:pivotFmt>
      <c:pivotFmt>
        <c:idx val="3225"/>
        <c:spPr>
          <a:solidFill>
            <a:schemeClr val="accent1"/>
          </a:solidFill>
          <a:ln w="19050">
            <a:solidFill>
              <a:schemeClr val="lt1"/>
            </a:solidFill>
          </a:ln>
          <a:effectLst/>
        </c:spPr>
      </c:pivotFmt>
      <c:pivotFmt>
        <c:idx val="3226"/>
        <c:spPr>
          <a:solidFill>
            <a:schemeClr val="accent1"/>
          </a:solidFill>
          <a:ln w="19050">
            <a:solidFill>
              <a:schemeClr val="lt1"/>
            </a:solidFill>
          </a:ln>
          <a:effectLst/>
        </c:spPr>
      </c:pivotFmt>
      <c:pivotFmt>
        <c:idx val="3227"/>
        <c:spPr>
          <a:solidFill>
            <a:schemeClr val="accent1"/>
          </a:solidFill>
          <a:ln w="19050">
            <a:solidFill>
              <a:schemeClr val="lt1"/>
            </a:solidFill>
          </a:ln>
          <a:effectLst/>
        </c:spPr>
      </c:pivotFmt>
      <c:pivotFmt>
        <c:idx val="3228"/>
        <c:spPr>
          <a:solidFill>
            <a:schemeClr val="accent1"/>
          </a:solidFill>
          <a:ln w="19050">
            <a:solidFill>
              <a:schemeClr val="lt1"/>
            </a:solidFill>
          </a:ln>
          <a:effectLst/>
        </c:spPr>
      </c:pivotFmt>
      <c:pivotFmt>
        <c:idx val="3229"/>
        <c:spPr>
          <a:solidFill>
            <a:schemeClr val="accent1"/>
          </a:solidFill>
          <a:ln w="19050">
            <a:solidFill>
              <a:schemeClr val="lt1"/>
            </a:solidFill>
          </a:ln>
          <a:effectLst/>
        </c:spPr>
      </c:pivotFmt>
      <c:pivotFmt>
        <c:idx val="3230"/>
        <c:spPr>
          <a:solidFill>
            <a:schemeClr val="accent1"/>
          </a:solidFill>
          <a:ln w="19050">
            <a:solidFill>
              <a:schemeClr val="lt1"/>
            </a:solidFill>
          </a:ln>
          <a:effectLst/>
        </c:spPr>
      </c:pivotFmt>
      <c:pivotFmt>
        <c:idx val="3231"/>
        <c:spPr>
          <a:solidFill>
            <a:schemeClr val="accent1"/>
          </a:solidFill>
          <a:ln w="19050">
            <a:solidFill>
              <a:schemeClr val="lt1"/>
            </a:solidFill>
          </a:ln>
          <a:effectLst/>
        </c:spPr>
      </c:pivotFmt>
      <c:pivotFmt>
        <c:idx val="3232"/>
        <c:spPr>
          <a:solidFill>
            <a:schemeClr val="accent1"/>
          </a:solidFill>
          <a:ln w="19050">
            <a:solidFill>
              <a:schemeClr val="lt1"/>
            </a:solidFill>
          </a:ln>
          <a:effectLst/>
        </c:spPr>
      </c:pivotFmt>
      <c:pivotFmt>
        <c:idx val="3233"/>
        <c:spPr>
          <a:solidFill>
            <a:schemeClr val="accent1"/>
          </a:solidFill>
          <a:ln w="19050">
            <a:solidFill>
              <a:schemeClr val="lt1"/>
            </a:solidFill>
          </a:ln>
          <a:effectLst/>
        </c:spPr>
      </c:pivotFmt>
      <c:pivotFmt>
        <c:idx val="3234"/>
        <c:spPr>
          <a:solidFill>
            <a:schemeClr val="accent1"/>
          </a:solidFill>
          <a:ln w="19050">
            <a:solidFill>
              <a:schemeClr val="lt1"/>
            </a:solidFill>
          </a:ln>
          <a:effectLst/>
        </c:spPr>
      </c:pivotFmt>
      <c:pivotFmt>
        <c:idx val="3235"/>
        <c:spPr>
          <a:solidFill>
            <a:schemeClr val="accent1"/>
          </a:solidFill>
          <a:ln w="19050">
            <a:solidFill>
              <a:schemeClr val="lt1"/>
            </a:solidFill>
          </a:ln>
          <a:effectLst/>
        </c:spPr>
      </c:pivotFmt>
      <c:pivotFmt>
        <c:idx val="3236"/>
        <c:spPr>
          <a:solidFill>
            <a:schemeClr val="accent1"/>
          </a:solidFill>
          <a:ln w="19050">
            <a:solidFill>
              <a:schemeClr val="lt1"/>
            </a:solidFill>
          </a:ln>
          <a:effectLst/>
        </c:spPr>
      </c:pivotFmt>
      <c:pivotFmt>
        <c:idx val="3237"/>
        <c:spPr>
          <a:solidFill>
            <a:schemeClr val="accent1"/>
          </a:solidFill>
          <a:ln w="19050">
            <a:solidFill>
              <a:schemeClr val="lt1"/>
            </a:solidFill>
          </a:ln>
          <a:effectLst/>
        </c:spPr>
      </c:pivotFmt>
      <c:pivotFmt>
        <c:idx val="32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9"/>
        <c:spPr>
          <a:solidFill>
            <a:schemeClr val="accent1"/>
          </a:solidFill>
          <a:ln w="19050">
            <a:solidFill>
              <a:schemeClr val="lt1"/>
            </a:solidFill>
          </a:ln>
          <a:effectLst/>
        </c:spPr>
      </c:pivotFmt>
      <c:pivotFmt>
        <c:idx val="3240"/>
        <c:spPr>
          <a:solidFill>
            <a:schemeClr val="accent1"/>
          </a:solidFill>
          <a:ln w="19050">
            <a:solidFill>
              <a:schemeClr val="lt1"/>
            </a:solidFill>
          </a:ln>
          <a:effectLst/>
        </c:spPr>
      </c:pivotFmt>
      <c:pivotFmt>
        <c:idx val="3241"/>
        <c:spPr>
          <a:solidFill>
            <a:schemeClr val="accent1"/>
          </a:solidFill>
          <a:ln w="19050">
            <a:solidFill>
              <a:schemeClr val="lt1"/>
            </a:solidFill>
          </a:ln>
          <a:effectLst/>
        </c:spPr>
      </c:pivotFmt>
      <c:pivotFmt>
        <c:idx val="3242"/>
        <c:spPr>
          <a:solidFill>
            <a:schemeClr val="accent1"/>
          </a:solidFill>
          <a:ln w="19050">
            <a:solidFill>
              <a:schemeClr val="lt1"/>
            </a:solidFill>
          </a:ln>
          <a:effectLst/>
        </c:spPr>
      </c:pivotFmt>
      <c:pivotFmt>
        <c:idx val="3243"/>
        <c:spPr>
          <a:solidFill>
            <a:schemeClr val="accent1"/>
          </a:solidFill>
          <a:ln w="19050">
            <a:solidFill>
              <a:schemeClr val="lt1"/>
            </a:solidFill>
          </a:ln>
          <a:effectLst/>
        </c:spPr>
      </c:pivotFmt>
      <c:pivotFmt>
        <c:idx val="3244"/>
        <c:spPr>
          <a:solidFill>
            <a:schemeClr val="accent1"/>
          </a:solidFill>
          <a:ln w="19050">
            <a:solidFill>
              <a:schemeClr val="lt1"/>
            </a:solidFill>
          </a:ln>
          <a:effectLst/>
        </c:spPr>
      </c:pivotFmt>
      <c:pivotFmt>
        <c:idx val="3245"/>
        <c:spPr>
          <a:solidFill>
            <a:schemeClr val="accent1"/>
          </a:solidFill>
          <a:ln w="19050">
            <a:solidFill>
              <a:schemeClr val="lt1"/>
            </a:solidFill>
          </a:ln>
          <a:effectLst/>
        </c:spPr>
      </c:pivotFmt>
      <c:pivotFmt>
        <c:idx val="3246"/>
        <c:spPr>
          <a:solidFill>
            <a:schemeClr val="accent1"/>
          </a:solidFill>
          <a:ln w="19050">
            <a:solidFill>
              <a:schemeClr val="lt1"/>
            </a:solidFill>
          </a:ln>
          <a:effectLst/>
        </c:spPr>
      </c:pivotFmt>
      <c:pivotFmt>
        <c:idx val="3247"/>
        <c:spPr>
          <a:solidFill>
            <a:schemeClr val="accent1"/>
          </a:solidFill>
          <a:ln w="19050">
            <a:solidFill>
              <a:schemeClr val="lt1"/>
            </a:solidFill>
          </a:ln>
          <a:effectLst/>
        </c:spPr>
      </c:pivotFmt>
      <c:pivotFmt>
        <c:idx val="3248"/>
        <c:spPr>
          <a:solidFill>
            <a:schemeClr val="accent1"/>
          </a:solidFill>
          <a:ln w="19050">
            <a:solidFill>
              <a:schemeClr val="lt1"/>
            </a:solidFill>
          </a:ln>
          <a:effectLst/>
        </c:spPr>
      </c:pivotFmt>
      <c:pivotFmt>
        <c:idx val="3249"/>
        <c:spPr>
          <a:solidFill>
            <a:schemeClr val="accent1"/>
          </a:solidFill>
          <a:ln w="19050">
            <a:solidFill>
              <a:schemeClr val="lt1"/>
            </a:solidFill>
          </a:ln>
          <a:effectLst/>
        </c:spPr>
      </c:pivotFmt>
      <c:pivotFmt>
        <c:idx val="3250"/>
        <c:spPr>
          <a:solidFill>
            <a:schemeClr val="accent1"/>
          </a:solidFill>
          <a:ln w="19050">
            <a:solidFill>
              <a:schemeClr val="lt1"/>
            </a:solidFill>
          </a:ln>
          <a:effectLst/>
        </c:spPr>
      </c:pivotFmt>
      <c:pivotFmt>
        <c:idx val="3251"/>
        <c:spPr>
          <a:solidFill>
            <a:schemeClr val="accent1"/>
          </a:solidFill>
          <a:ln w="19050">
            <a:solidFill>
              <a:schemeClr val="lt1"/>
            </a:solidFill>
          </a:ln>
          <a:effectLst/>
        </c:spPr>
      </c:pivotFmt>
      <c:pivotFmt>
        <c:idx val="3252"/>
        <c:spPr>
          <a:solidFill>
            <a:schemeClr val="accent1"/>
          </a:solidFill>
          <a:ln w="19050">
            <a:solidFill>
              <a:schemeClr val="lt1"/>
            </a:solidFill>
          </a:ln>
          <a:effectLst/>
        </c:spPr>
      </c:pivotFmt>
      <c:pivotFmt>
        <c:idx val="3253"/>
        <c:spPr>
          <a:solidFill>
            <a:schemeClr val="accent1"/>
          </a:solidFill>
          <a:ln w="19050">
            <a:solidFill>
              <a:schemeClr val="lt1"/>
            </a:solidFill>
          </a:ln>
          <a:effectLst/>
        </c:spPr>
      </c:pivotFmt>
      <c:pivotFmt>
        <c:idx val="3254"/>
        <c:spPr>
          <a:solidFill>
            <a:schemeClr val="accent1"/>
          </a:solidFill>
          <a:ln w="19050">
            <a:solidFill>
              <a:schemeClr val="lt1"/>
            </a:solidFill>
          </a:ln>
          <a:effectLst/>
        </c:spPr>
      </c:pivotFmt>
      <c:pivotFmt>
        <c:idx val="3255"/>
        <c:spPr>
          <a:solidFill>
            <a:schemeClr val="accent1"/>
          </a:solidFill>
          <a:ln w="19050">
            <a:solidFill>
              <a:schemeClr val="lt1"/>
            </a:solidFill>
          </a:ln>
          <a:effectLst/>
        </c:spPr>
      </c:pivotFmt>
      <c:pivotFmt>
        <c:idx val="3256"/>
        <c:spPr>
          <a:solidFill>
            <a:schemeClr val="accent1"/>
          </a:solidFill>
          <a:ln w="19050">
            <a:solidFill>
              <a:schemeClr val="lt1"/>
            </a:solidFill>
          </a:ln>
          <a:effectLst/>
        </c:spPr>
      </c:pivotFmt>
      <c:pivotFmt>
        <c:idx val="3257"/>
        <c:spPr>
          <a:solidFill>
            <a:schemeClr val="accent1"/>
          </a:solidFill>
          <a:ln w="19050">
            <a:solidFill>
              <a:schemeClr val="lt1"/>
            </a:solidFill>
          </a:ln>
          <a:effectLst/>
        </c:spPr>
      </c:pivotFmt>
      <c:pivotFmt>
        <c:idx val="3258"/>
        <c:spPr>
          <a:solidFill>
            <a:schemeClr val="accent1"/>
          </a:solidFill>
          <a:ln w="19050">
            <a:solidFill>
              <a:schemeClr val="lt1"/>
            </a:solidFill>
          </a:ln>
          <a:effectLst/>
        </c:spPr>
      </c:pivotFmt>
      <c:pivotFmt>
        <c:idx val="3259"/>
        <c:spPr>
          <a:solidFill>
            <a:schemeClr val="accent1"/>
          </a:solidFill>
          <a:ln w="19050">
            <a:solidFill>
              <a:schemeClr val="lt1"/>
            </a:solidFill>
          </a:ln>
          <a:effectLst/>
        </c:spPr>
      </c:pivotFmt>
      <c:pivotFmt>
        <c:idx val="3260"/>
        <c:spPr>
          <a:solidFill>
            <a:schemeClr val="accent1"/>
          </a:solidFill>
          <a:ln w="19050">
            <a:solidFill>
              <a:schemeClr val="lt1"/>
            </a:solidFill>
          </a:ln>
          <a:effectLst/>
        </c:spPr>
      </c:pivotFmt>
      <c:pivotFmt>
        <c:idx val="3261"/>
        <c:spPr>
          <a:solidFill>
            <a:schemeClr val="accent1"/>
          </a:solidFill>
          <a:ln w="19050">
            <a:solidFill>
              <a:schemeClr val="lt1"/>
            </a:solidFill>
          </a:ln>
          <a:effectLst/>
        </c:spPr>
      </c:pivotFmt>
      <c:pivotFmt>
        <c:idx val="3262"/>
        <c:spPr>
          <a:solidFill>
            <a:schemeClr val="accent1"/>
          </a:solidFill>
          <a:ln w="19050">
            <a:solidFill>
              <a:schemeClr val="lt1"/>
            </a:solidFill>
          </a:ln>
          <a:effectLst/>
        </c:spPr>
      </c:pivotFmt>
      <c:pivotFmt>
        <c:idx val="3263"/>
        <c:spPr>
          <a:solidFill>
            <a:schemeClr val="accent1"/>
          </a:solidFill>
          <a:ln w="19050">
            <a:solidFill>
              <a:schemeClr val="lt1"/>
            </a:solidFill>
          </a:ln>
          <a:effectLst/>
        </c:spPr>
      </c:pivotFmt>
      <c:pivotFmt>
        <c:idx val="3264"/>
        <c:spPr>
          <a:solidFill>
            <a:schemeClr val="accent1"/>
          </a:solidFill>
          <a:ln w="19050">
            <a:solidFill>
              <a:schemeClr val="lt1"/>
            </a:solidFill>
          </a:ln>
          <a:effectLst/>
        </c:spPr>
      </c:pivotFmt>
      <c:pivotFmt>
        <c:idx val="3265"/>
        <c:spPr>
          <a:solidFill>
            <a:schemeClr val="accent1"/>
          </a:solidFill>
          <a:ln w="19050">
            <a:solidFill>
              <a:schemeClr val="lt1"/>
            </a:solidFill>
          </a:ln>
          <a:effectLst/>
        </c:spPr>
      </c:pivotFmt>
      <c:pivotFmt>
        <c:idx val="3266"/>
        <c:spPr>
          <a:solidFill>
            <a:schemeClr val="accent1"/>
          </a:solidFill>
          <a:ln w="19050">
            <a:solidFill>
              <a:schemeClr val="lt1"/>
            </a:solidFill>
          </a:ln>
          <a:effectLst/>
        </c:spPr>
      </c:pivotFmt>
      <c:pivotFmt>
        <c:idx val="3267"/>
        <c:spPr>
          <a:solidFill>
            <a:schemeClr val="accent1"/>
          </a:solidFill>
          <a:ln w="19050">
            <a:solidFill>
              <a:schemeClr val="lt1"/>
            </a:solidFill>
          </a:ln>
          <a:effectLst/>
        </c:spPr>
      </c:pivotFmt>
      <c:pivotFmt>
        <c:idx val="3268"/>
        <c:spPr>
          <a:solidFill>
            <a:schemeClr val="accent1"/>
          </a:solidFill>
          <a:ln w="19050">
            <a:solidFill>
              <a:schemeClr val="lt1"/>
            </a:solidFill>
          </a:ln>
          <a:effectLst/>
        </c:spPr>
      </c:pivotFmt>
      <c:pivotFmt>
        <c:idx val="3269"/>
        <c:spPr>
          <a:solidFill>
            <a:schemeClr val="accent1"/>
          </a:solidFill>
          <a:ln w="19050">
            <a:solidFill>
              <a:schemeClr val="lt1"/>
            </a:solidFill>
          </a:ln>
          <a:effectLst/>
        </c:spPr>
      </c:pivotFmt>
      <c:pivotFmt>
        <c:idx val="3270"/>
        <c:spPr>
          <a:solidFill>
            <a:schemeClr val="accent1"/>
          </a:solidFill>
          <a:ln w="19050">
            <a:solidFill>
              <a:schemeClr val="lt1"/>
            </a:solidFill>
          </a:ln>
          <a:effectLst/>
        </c:spPr>
      </c:pivotFmt>
      <c:pivotFmt>
        <c:idx val="3271"/>
        <c:spPr>
          <a:solidFill>
            <a:schemeClr val="accent1"/>
          </a:solidFill>
          <a:ln w="19050">
            <a:solidFill>
              <a:schemeClr val="lt1"/>
            </a:solidFill>
          </a:ln>
          <a:effectLst/>
        </c:spPr>
      </c:pivotFmt>
      <c:pivotFmt>
        <c:idx val="3272"/>
        <c:spPr>
          <a:solidFill>
            <a:schemeClr val="accent1"/>
          </a:solidFill>
          <a:ln w="19050">
            <a:solidFill>
              <a:schemeClr val="lt1"/>
            </a:solidFill>
          </a:ln>
          <a:effectLst/>
        </c:spPr>
      </c:pivotFmt>
      <c:pivotFmt>
        <c:idx val="3273"/>
        <c:spPr>
          <a:solidFill>
            <a:schemeClr val="accent1"/>
          </a:solidFill>
          <a:ln w="19050">
            <a:solidFill>
              <a:schemeClr val="lt1"/>
            </a:solidFill>
          </a:ln>
          <a:effectLst/>
        </c:spPr>
      </c:pivotFmt>
      <c:pivotFmt>
        <c:idx val="3274"/>
        <c:spPr>
          <a:solidFill>
            <a:schemeClr val="accent1"/>
          </a:solidFill>
          <a:ln w="19050">
            <a:solidFill>
              <a:schemeClr val="lt1"/>
            </a:solidFill>
          </a:ln>
          <a:effectLst/>
        </c:spPr>
      </c:pivotFmt>
      <c:pivotFmt>
        <c:idx val="3275"/>
        <c:spPr>
          <a:solidFill>
            <a:schemeClr val="accent1"/>
          </a:solidFill>
          <a:ln w="19050">
            <a:solidFill>
              <a:schemeClr val="lt1"/>
            </a:solidFill>
          </a:ln>
          <a:effectLst/>
        </c:spPr>
      </c:pivotFmt>
      <c:pivotFmt>
        <c:idx val="3276"/>
        <c:spPr>
          <a:solidFill>
            <a:schemeClr val="accent1"/>
          </a:solidFill>
          <a:ln w="19050">
            <a:solidFill>
              <a:schemeClr val="lt1"/>
            </a:solidFill>
          </a:ln>
          <a:effectLst/>
        </c:spPr>
      </c:pivotFmt>
      <c:pivotFmt>
        <c:idx val="3277"/>
        <c:spPr>
          <a:solidFill>
            <a:schemeClr val="accent1"/>
          </a:solidFill>
          <a:ln w="19050">
            <a:solidFill>
              <a:schemeClr val="lt1"/>
            </a:solidFill>
          </a:ln>
          <a:effectLst/>
        </c:spPr>
      </c:pivotFmt>
      <c:pivotFmt>
        <c:idx val="3278"/>
        <c:spPr>
          <a:solidFill>
            <a:schemeClr val="accent1"/>
          </a:solidFill>
          <a:ln w="19050">
            <a:solidFill>
              <a:schemeClr val="lt1"/>
            </a:solidFill>
          </a:ln>
          <a:effectLst/>
        </c:spPr>
      </c:pivotFmt>
      <c:pivotFmt>
        <c:idx val="3279"/>
        <c:spPr>
          <a:solidFill>
            <a:schemeClr val="accent1"/>
          </a:solidFill>
          <a:ln w="19050">
            <a:solidFill>
              <a:schemeClr val="lt1"/>
            </a:solidFill>
          </a:ln>
          <a:effectLst/>
        </c:spPr>
      </c:pivotFmt>
      <c:pivotFmt>
        <c:idx val="3280"/>
        <c:spPr>
          <a:solidFill>
            <a:schemeClr val="accent1"/>
          </a:solidFill>
          <a:ln w="19050">
            <a:solidFill>
              <a:schemeClr val="lt1"/>
            </a:solidFill>
          </a:ln>
          <a:effectLst/>
        </c:spPr>
      </c:pivotFmt>
      <c:pivotFmt>
        <c:idx val="3281"/>
        <c:spPr>
          <a:solidFill>
            <a:schemeClr val="accent1"/>
          </a:solidFill>
          <a:ln w="19050">
            <a:solidFill>
              <a:schemeClr val="lt1"/>
            </a:solidFill>
          </a:ln>
          <a:effectLst/>
        </c:spPr>
      </c:pivotFmt>
      <c:pivotFmt>
        <c:idx val="3282"/>
        <c:spPr>
          <a:solidFill>
            <a:schemeClr val="accent1"/>
          </a:solidFill>
          <a:ln w="19050">
            <a:solidFill>
              <a:schemeClr val="lt1"/>
            </a:solidFill>
          </a:ln>
          <a:effectLst/>
        </c:spPr>
      </c:pivotFmt>
      <c:pivotFmt>
        <c:idx val="3283"/>
        <c:spPr>
          <a:solidFill>
            <a:schemeClr val="accent1"/>
          </a:solidFill>
          <a:ln w="19050">
            <a:solidFill>
              <a:schemeClr val="lt1"/>
            </a:solidFill>
          </a:ln>
          <a:effectLst/>
        </c:spPr>
      </c:pivotFmt>
      <c:pivotFmt>
        <c:idx val="3284"/>
        <c:spPr>
          <a:solidFill>
            <a:schemeClr val="accent1"/>
          </a:solidFill>
          <a:ln w="19050">
            <a:solidFill>
              <a:schemeClr val="lt1"/>
            </a:solidFill>
          </a:ln>
          <a:effectLst/>
        </c:spPr>
      </c:pivotFmt>
      <c:pivotFmt>
        <c:idx val="3285"/>
        <c:spPr>
          <a:solidFill>
            <a:schemeClr val="accent1"/>
          </a:solidFill>
          <a:ln w="19050">
            <a:solidFill>
              <a:schemeClr val="lt1"/>
            </a:solidFill>
          </a:ln>
          <a:effectLst/>
        </c:spPr>
      </c:pivotFmt>
      <c:pivotFmt>
        <c:idx val="3286"/>
        <c:spPr>
          <a:solidFill>
            <a:schemeClr val="accent1"/>
          </a:solidFill>
          <a:ln w="19050">
            <a:solidFill>
              <a:schemeClr val="lt1"/>
            </a:solidFill>
          </a:ln>
          <a:effectLst/>
        </c:spPr>
      </c:pivotFmt>
      <c:pivotFmt>
        <c:idx val="3287"/>
        <c:spPr>
          <a:solidFill>
            <a:schemeClr val="accent1"/>
          </a:solidFill>
          <a:ln w="19050">
            <a:solidFill>
              <a:schemeClr val="lt1"/>
            </a:solidFill>
          </a:ln>
          <a:effectLst/>
        </c:spPr>
      </c:pivotFmt>
      <c:pivotFmt>
        <c:idx val="3288"/>
        <c:spPr>
          <a:solidFill>
            <a:schemeClr val="accent1"/>
          </a:solidFill>
          <a:ln w="19050">
            <a:solidFill>
              <a:schemeClr val="lt1"/>
            </a:solidFill>
          </a:ln>
          <a:effectLst/>
        </c:spPr>
      </c:pivotFmt>
      <c:pivotFmt>
        <c:idx val="3289"/>
        <c:spPr>
          <a:solidFill>
            <a:schemeClr val="accent1"/>
          </a:solidFill>
          <a:ln w="19050">
            <a:solidFill>
              <a:schemeClr val="lt1"/>
            </a:solidFill>
          </a:ln>
          <a:effectLst/>
        </c:spPr>
      </c:pivotFmt>
      <c:pivotFmt>
        <c:idx val="3290"/>
        <c:spPr>
          <a:solidFill>
            <a:schemeClr val="accent1"/>
          </a:solidFill>
          <a:ln w="19050">
            <a:solidFill>
              <a:schemeClr val="lt1"/>
            </a:solidFill>
          </a:ln>
          <a:effectLst/>
        </c:spPr>
      </c:pivotFmt>
      <c:pivotFmt>
        <c:idx val="3291"/>
        <c:spPr>
          <a:solidFill>
            <a:schemeClr val="accent1"/>
          </a:solidFill>
          <a:ln w="19050">
            <a:solidFill>
              <a:schemeClr val="lt1"/>
            </a:solidFill>
          </a:ln>
          <a:effectLst/>
        </c:spPr>
      </c:pivotFmt>
      <c:pivotFmt>
        <c:idx val="3292"/>
        <c:spPr>
          <a:solidFill>
            <a:schemeClr val="accent1"/>
          </a:solidFill>
          <a:ln w="19050">
            <a:solidFill>
              <a:schemeClr val="lt1"/>
            </a:solidFill>
          </a:ln>
          <a:effectLst/>
        </c:spPr>
      </c:pivotFmt>
      <c:pivotFmt>
        <c:idx val="3293"/>
        <c:spPr>
          <a:solidFill>
            <a:schemeClr val="accent1"/>
          </a:solidFill>
          <a:ln w="19050">
            <a:solidFill>
              <a:schemeClr val="lt1"/>
            </a:solidFill>
          </a:ln>
          <a:effectLst/>
        </c:spPr>
      </c:pivotFmt>
      <c:pivotFmt>
        <c:idx val="3294"/>
        <c:spPr>
          <a:solidFill>
            <a:schemeClr val="accent1"/>
          </a:solidFill>
          <a:ln w="19050">
            <a:solidFill>
              <a:schemeClr val="lt1"/>
            </a:solidFill>
          </a:ln>
          <a:effectLst/>
        </c:spPr>
      </c:pivotFmt>
      <c:pivotFmt>
        <c:idx val="3295"/>
        <c:spPr>
          <a:solidFill>
            <a:schemeClr val="accent1"/>
          </a:solidFill>
          <a:ln w="19050">
            <a:solidFill>
              <a:schemeClr val="lt1"/>
            </a:solidFill>
          </a:ln>
          <a:effectLst/>
        </c:spPr>
      </c:pivotFmt>
      <c:pivotFmt>
        <c:idx val="3296"/>
        <c:spPr>
          <a:solidFill>
            <a:schemeClr val="accent1"/>
          </a:solidFill>
          <a:ln w="19050">
            <a:solidFill>
              <a:schemeClr val="lt1"/>
            </a:solidFill>
          </a:ln>
          <a:effectLst/>
        </c:spPr>
      </c:pivotFmt>
      <c:pivotFmt>
        <c:idx val="3297"/>
        <c:spPr>
          <a:solidFill>
            <a:schemeClr val="accent1"/>
          </a:solidFill>
          <a:ln w="19050">
            <a:solidFill>
              <a:schemeClr val="lt1"/>
            </a:solidFill>
          </a:ln>
          <a:effectLst/>
        </c:spPr>
      </c:pivotFmt>
      <c:pivotFmt>
        <c:idx val="3298"/>
        <c:spPr>
          <a:solidFill>
            <a:schemeClr val="accent1"/>
          </a:solidFill>
          <a:ln w="19050">
            <a:solidFill>
              <a:schemeClr val="lt1"/>
            </a:solidFill>
          </a:ln>
          <a:effectLst/>
        </c:spPr>
      </c:pivotFmt>
      <c:pivotFmt>
        <c:idx val="3299"/>
        <c:spPr>
          <a:solidFill>
            <a:schemeClr val="accent1"/>
          </a:solidFill>
          <a:ln w="19050">
            <a:solidFill>
              <a:schemeClr val="lt1"/>
            </a:solidFill>
          </a:ln>
          <a:effectLst/>
        </c:spPr>
      </c:pivotFmt>
      <c:pivotFmt>
        <c:idx val="3300"/>
        <c:spPr>
          <a:solidFill>
            <a:schemeClr val="accent1"/>
          </a:solidFill>
          <a:ln w="19050">
            <a:solidFill>
              <a:schemeClr val="lt1"/>
            </a:solidFill>
          </a:ln>
          <a:effectLst/>
        </c:spPr>
      </c:pivotFmt>
      <c:pivotFmt>
        <c:idx val="3301"/>
        <c:spPr>
          <a:solidFill>
            <a:schemeClr val="accent1"/>
          </a:solidFill>
          <a:ln w="19050">
            <a:solidFill>
              <a:schemeClr val="lt1"/>
            </a:solidFill>
          </a:ln>
          <a:effectLst/>
        </c:spPr>
      </c:pivotFmt>
      <c:pivotFmt>
        <c:idx val="3302"/>
        <c:spPr>
          <a:solidFill>
            <a:schemeClr val="accent1"/>
          </a:solidFill>
          <a:ln w="19050">
            <a:solidFill>
              <a:schemeClr val="lt1"/>
            </a:solidFill>
          </a:ln>
          <a:effectLst/>
        </c:spPr>
      </c:pivotFmt>
      <c:pivotFmt>
        <c:idx val="3303"/>
        <c:spPr>
          <a:solidFill>
            <a:schemeClr val="accent1"/>
          </a:solidFill>
          <a:ln w="19050">
            <a:solidFill>
              <a:schemeClr val="lt1"/>
            </a:solidFill>
          </a:ln>
          <a:effectLst/>
        </c:spPr>
      </c:pivotFmt>
      <c:pivotFmt>
        <c:idx val="3304"/>
        <c:spPr>
          <a:solidFill>
            <a:schemeClr val="accent1"/>
          </a:solidFill>
          <a:ln w="19050">
            <a:solidFill>
              <a:schemeClr val="lt1"/>
            </a:solidFill>
          </a:ln>
          <a:effectLst/>
        </c:spPr>
      </c:pivotFmt>
      <c:pivotFmt>
        <c:idx val="3305"/>
        <c:spPr>
          <a:solidFill>
            <a:schemeClr val="accent1"/>
          </a:solidFill>
          <a:ln w="19050">
            <a:solidFill>
              <a:schemeClr val="lt1"/>
            </a:solidFill>
          </a:ln>
          <a:effectLst/>
        </c:spPr>
      </c:pivotFmt>
      <c:pivotFmt>
        <c:idx val="3306"/>
        <c:spPr>
          <a:solidFill>
            <a:schemeClr val="accent1"/>
          </a:solidFill>
          <a:ln w="19050">
            <a:solidFill>
              <a:schemeClr val="lt1"/>
            </a:solidFill>
          </a:ln>
          <a:effectLst/>
        </c:spPr>
      </c:pivotFmt>
      <c:pivotFmt>
        <c:idx val="3307"/>
        <c:spPr>
          <a:solidFill>
            <a:schemeClr val="accent1"/>
          </a:solidFill>
          <a:ln w="19050">
            <a:solidFill>
              <a:schemeClr val="lt1"/>
            </a:solidFill>
          </a:ln>
          <a:effectLst/>
        </c:spPr>
      </c:pivotFmt>
      <c:pivotFmt>
        <c:idx val="3308"/>
        <c:spPr>
          <a:solidFill>
            <a:schemeClr val="accent1"/>
          </a:solidFill>
          <a:ln w="19050">
            <a:solidFill>
              <a:schemeClr val="lt1"/>
            </a:solidFill>
          </a:ln>
          <a:effectLst/>
        </c:spPr>
      </c:pivotFmt>
      <c:pivotFmt>
        <c:idx val="3309"/>
        <c:spPr>
          <a:solidFill>
            <a:schemeClr val="accent1"/>
          </a:solidFill>
          <a:ln w="19050">
            <a:solidFill>
              <a:schemeClr val="lt1"/>
            </a:solidFill>
          </a:ln>
          <a:effectLst/>
        </c:spPr>
      </c:pivotFmt>
      <c:pivotFmt>
        <c:idx val="3310"/>
        <c:spPr>
          <a:solidFill>
            <a:schemeClr val="accent1"/>
          </a:solidFill>
          <a:ln w="19050">
            <a:solidFill>
              <a:schemeClr val="lt1"/>
            </a:solidFill>
          </a:ln>
          <a:effectLst/>
        </c:spPr>
      </c:pivotFmt>
      <c:pivotFmt>
        <c:idx val="3311"/>
        <c:spPr>
          <a:solidFill>
            <a:schemeClr val="accent1"/>
          </a:solidFill>
          <a:ln w="19050">
            <a:solidFill>
              <a:schemeClr val="lt1"/>
            </a:solidFill>
          </a:ln>
          <a:effectLst/>
        </c:spPr>
      </c:pivotFmt>
      <c:pivotFmt>
        <c:idx val="3312"/>
        <c:spPr>
          <a:solidFill>
            <a:schemeClr val="accent1"/>
          </a:solidFill>
          <a:ln w="19050">
            <a:solidFill>
              <a:schemeClr val="lt1"/>
            </a:solidFill>
          </a:ln>
          <a:effectLst/>
        </c:spPr>
      </c:pivotFmt>
      <c:pivotFmt>
        <c:idx val="3313"/>
        <c:spPr>
          <a:solidFill>
            <a:schemeClr val="accent1"/>
          </a:solidFill>
          <a:ln w="19050">
            <a:solidFill>
              <a:schemeClr val="lt1"/>
            </a:solidFill>
          </a:ln>
          <a:effectLst/>
        </c:spPr>
      </c:pivotFmt>
      <c:pivotFmt>
        <c:idx val="3314"/>
        <c:spPr>
          <a:solidFill>
            <a:schemeClr val="accent1"/>
          </a:solidFill>
          <a:ln w="19050">
            <a:solidFill>
              <a:schemeClr val="lt1"/>
            </a:solidFill>
          </a:ln>
          <a:effectLst/>
        </c:spPr>
      </c:pivotFmt>
      <c:pivotFmt>
        <c:idx val="3315"/>
        <c:spPr>
          <a:solidFill>
            <a:schemeClr val="accent1"/>
          </a:solidFill>
          <a:ln w="19050">
            <a:solidFill>
              <a:schemeClr val="lt1"/>
            </a:solidFill>
          </a:ln>
          <a:effectLst/>
        </c:spPr>
      </c:pivotFmt>
      <c:pivotFmt>
        <c:idx val="33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7"/>
        <c:spPr>
          <a:solidFill>
            <a:schemeClr val="accent1"/>
          </a:solidFill>
          <a:ln w="19050">
            <a:solidFill>
              <a:schemeClr val="lt1"/>
            </a:solidFill>
          </a:ln>
          <a:effectLst/>
        </c:spPr>
      </c:pivotFmt>
      <c:pivotFmt>
        <c:idx val="3318"/>
        <c:spPr>
          <a:solidFill>
            <a:schemeClr val="accent1"/>
          </a:solidFill>
          <a:ln w="19050">
            <a:solidFill>
              <a:schemeClr val="lt1"/>
            </a:solidFill>
          </a:ln>
          <a:effectLst/>
        </c:spPr>
      </c:pivotFmt>
      <c:pivotFmt>
        <c:idx val="3319"/>
        <c:spPr>
          <a:solidFill>
            <a:schemeClr val="accent1"/>
          </a:solidFill>
          <a:ln w="19050">
            <a:solidFill>
              <a:schemeClr val="lt1"/>
            </a:solidFill>
          </a:ln>
          <a:effectLst/>
        </c:spPr>
      </c:pivotFmt>
      <c:pivotFmt>
        <c:idx val="3320"/>
        <c:spPr>
          <a:solidFill>
            <a:schemeClr val="accent1"/>
          </a:solidFill>
          <a:ln w="19050">
            <a:solidFill>
              <a:schemeClr val="lt1"/>
            </a:solidFill>
          </a:ln>
          <a:effectLst/>
        </c:spPr>
      </c:pivotFmt>
      <c:pivotFmt>
        <c:idx val="3321"/>
        <c:spPr>
          <a:solidFill>
            <a:schemeClr val="accent1"/>
          </a:solidFill>
          <a:ln w="19050">
            <a:solidFill>
              <a:schemeClr val="lt1"/>
            </a:solidFill>
          </a:ln>
          <a:effectLst/>
        </c:spPr>
      </c:pivotFmt>
      <c:pivotFmt>
        <c:idx val="3322"/>
        <c:spPr>
          <a:solidFill>
            <a:schemeClr val="accent1"/>
          </a:solidFill>
          <a:ln w="19050">
            <a:solidFill>
              <a:schemeClr val="lt1"/>
            </a:solidFill>
          </a:ln>
          <a:effectLst/>
        </c:spPr>
      </c:pivotFmt>
      <c:pivotFmt>
        <c:idx val="3323"/>
        <c:spPr>
          <a:solidFill>
            <a:schemeClr val="accent1"/>
          </a:solidFill>
          <a:ln w="19050">
            <a:solidFill>
              <a:schemeClr val="lt1"/>
            </a:solidFill>
          </a:ln>
          <a:effectLst/>
        </c:spPr>
      </c:pivotFmt>
      <c:pivotFmt>
        <c:idx val="3324"/>
        <c:spPr>
          <a:solidFill>
            <a:schemeClr val="accent1"/>
          </a:solidFill>
          <a:ln w="19050">
            <a:solidFill>
              <a:schemeClr val="lt1"/>
            </a:solidFill>
          </a:ln>
          <a:effectLst/>
        </c:spPr>
      </c:pivotFmt>
      <c:pivotFmt>
        <c:idx val="3325"/>
        <c:spPr>
          <a:solidFill>
            <a:schemeClr val="accent1"/>
          </a:solidFill>
          <a:ln w="19050">
            <a:solidFill>
              <a:schemeClr val="lt1"/>
            </a:solidFill>
          </a:ln>
          <a:effectLst/>
        </c:spPr>
      </c:pivotFmt>
      <c:pivotFmt>
        <c:idx val="3326"/>
        <c:spPr>
          <a:solidFill>
            <a:schemeClr val="accent1"/>
          </a:solidFill>
          <a:ln w="19050">
            <a:solidFill>
              <a:schemeClr val="lt1"/>
            </a:solidFill>
          </a:ln>
          <a:effectLst/>
        </c:spPr>
      </c:pivotFmt>
      <c:pivotFmt>
        <c:idx val="3327"/>
        <c:spPr>
          <a:solidFill>
            <a:schemeClr val="accent1"/>
          </a:solidFill>
          <a:ln w="19050">
            <a:solidFill>
              <a:schemeClr val="lt1"/>
            </a:solidFill>
          </a:ln>
          <a:effectLst/>
        </c:spPr>
      </c:pivotFmt>
      <c:pivotFmt>
        <c:idx val="3328"/>
        <c:spPr>
          <a:solidFill>
            <a:schemeClr val="accent1"/>
          </a:solidFill>
          <a:ln w="19050">
            <a:solidFill>
              <a:schemeClr val="lt1"/>
            </a:solidFill>
          </a:ln>
          <a:effectLst/>
        </c:spPr>
      </c:pivotFmt>
      <c:pivotFmt>
        <c:idx val="3329"/>
        <c:spPr>
          <a:solidFill>
            <a:schemeClr val="accent1"/>
          </a:solidFill>
          <a:ln w="19050">
            <a:solidFill>
              <a:schemeClr val="lt1"/>
            </a:solidFill>
          </a:ln>
          <a:effectLst/>
        </c:spPr>
      </c:pivotFmt>
      <c:pivotFmt>
        <c:idx val="3330"/>
        <c:spPr>
          <a:solidFill>
            <a:schemeClr val="accent1"/>
          </a:solidFill>
          <a:ln w="19050">
            <a:solidFill>
              <a:schemeClr val="lt1"/>
            </a:solidFill>
          </a:ln>
          <a:effectLst/>
        </c:spPr>
      </c:pivotFmt>
      <c:pivotFmt>
        <c:idx val="3331"/>
        <c:spPr>
          <a:solidFill>
            <a:schemeClr val="accent1"/>
          </a:solidFill>
          <a:ln w="19050">
            <a:solidFill>
              <a:schemeClr val="lt1"/>
            </a:solidFill>
          </a:ln>
          <a:effectLst/>
        </c:spPr>
      </c:pivotFmt>
      <c:pivotFmt>
        <c:idx val="3332"/>
        <c:spPr>
          <a:solidFill>
            <a:schemeClr val="accent1"/>
          </a:solidFill>
          <a:ln w="19050">
            <a:solidFill>
              <a:schemeClr val="lt1"/>
            </a:solidFill>
          </a:ln>
          <a:effectLst/>
        </c:spPr>
      </c:pivotFmt>
      <c:pivotFmt>
        <c:idx val="3333"/>
        <c:spPr>
          <a:solidFill>
            <a:schemeClr val="accent1"/>
          </a:solidFill>
          <a:ln w="19050">
            <a:solidFill>
              <a:schemeClr val="lt1"/>
            </a:solidFill>
          </a:ln>
          <a:effectLst/>
        </c:spPr>
      </c:pivotFmt>
      <c:pivotFmt>
        <c:idx val="3334"/>
        <c:spPr>
          <a:solidFill>
            <a:schemeClr val="accent1"/>
          </a:solidFill>
          <a:ln w="19050">
            <a:solidFill>
              <a:schemeClr val="lt1"/>
            </a:solidFill>
          </a:ln>
          <a:effectLst/>
        </c:spPr>
      </c:pivotFmt>
      <c:pivotFmt>
        <c:idx val="3335"/>
        <c:spPr>
          <a:solidFill>
            <a:schemeClr val="accent1"/>
          </a:solidFill>
          <a:ln w="19050">
            <a:solidFill>
              <a:schemeClr val="lt1"/>
            </a:solidFill>
          </a:ln>
          <a:effectLst/>
        </c:spPr>
      </c:pivotFmt>
      <c:pivotFmt>
        <c:idx val="3336"/>
        <c:spPr>
          <a:solidFill>
            <a:schemeClr val="accent1"/>
          </a:solidFill>
          <a:ln w="19050">
            <a:solidFill>
              <a:schemeClr val="lt1"/>
            </a:solidFill>
          </a:ln>
          <a:effectLst/>
        </c:spPr>
      </c:pivotFmt>
      <c:pivotFmt>
        <c:idx val="3337"/>
        <c:spPr>
          <a:solidFill>
            <a:schemeClr val="accent1"/>
          </a:solidFill>
          <a:ln w="19050">
            <a:solidFill>
              <a:schemeClr val="lt1"/>
            </a:solidFill>
          </a:ln>
          <a:effectLst/>
        </c:spPr>
      </c:pivotFmt>
      <c:pivotFmt>
        <c:idx val="3338"/>
        <c:spPr>
          <a:solidFill>
            <a:schemeClr val="accent1"/>
          </a:solidFill>
          <a:ln w="19050">
            <a:solidFill>
              <a:schemeClr val="lt1"/>
            </a:solidFill>
          </a:ln>
          <a:effectLst/>
        </c:spPr>
      </c:pivotFmt>
      <c:pivotFmt>
        <c:idx val="3339"/>
        <c:spPr>
          <a:solidFill>
            <a:schemeClr val="accent1"/>
          </a:solidFill>
          <a:ln w="19050">
            <a:solidFill>
              <a:schemeClr val="lt1"/>
            </a:solidFill>
          </a:ln>
          <a:effectLst/>
        </c:spPr>
      </c:pivotFmt>
      <c:pivotFmt>
        <c:idx val="3340"/>
        <c:spPr>
          <a:solidFill>
            <a:schemeClr val="accent1"/>
          </a:solidFill>
          <a:ln w="19050">
            <a:solidFill>
              <a:schemeClr val="lt1"/>
            </a:solidFill>
          </a:ln>
          <a:effectLst/>
        </c:spPr>
      </c:pivotFmt>
      <c:pivotFmt>
        <c:idx val="3341"/>
        <c:spPr>
          <a:solidFill>
            <a:schemeClr val="accent1"/>
          </a:solidFill>
          <a:ln w="19050">
            <a:solidFill>
              <a:schemeClr val="lt1"/>
            </a:solidFill>
          </a:ln>
          <a:effectLst/>
        </c:spPr>
      </c:pivotFmt>
      <c:pivotFmt>
        <c:idx val="3342"/>
        <c:spPr>
          <a:solidFill>
            <a:schemeClr val="accent1"/>
          </a:solidFill>
          <a:ln w="19050">
            <a:solidFill>
              <a:schemeClr val="lt1"/>
            </a:solidFill>
          </a:ln>
          <a:effectLst/>
        </c:spPr>
      </c:pivotFmt>
      <c:pivotFmt>
        <c:idx val="3343"/>
        <c:spPr>
          <a:solidFill>
            <a:schemeClr val="accent1"/>
          </a:solidFill>
          <a:ln w="19050">
            <a:solidFill>
              <a:schemeClr val="lt1"/>
            </a:solidFill>
          </a:ln>
          <a:effectLst/>
        </c:spPr>
      </c:pivotFmt>
      <c:pivotFmt>
        <c:idx val="3344"/>
        <c:spPr>
          <a:solidFill>
            <a:schemeClr val="accent1"/>
          </a:solidFill>
          <a:ln w="19050">
            <a:solidFill>
              <a:schemeClr val="lt1"/>
            </a:solidFill>
          </a:ln>
          <a:effectLst/>
        </c:spPr>
      </c:pivotFmt>
      <c:pivotFmt>
        <c:idx val="3345"/>
        <c:spPr>
          <a:solidFill>
            <a:schemeClr val="accent1"/>
          </a:solidFill>
          <a:ln w="19050">
            <a:solidFill>
              <a:schemeClr val="lt1"/>
            </a:solidFill>
          </a:ln>
          <a:effectLst/>
        </c:spPr>
      </c:pivotFmt>
      <c:pivotFmt>
        <c:idx val="3346"/>
        <c:spPr>
          <a:solidFill>
            <a:schemeClr val="accent1"/>
          </a:solidFill>
          <a:ln w="19050">
            <a:solidFill>
              <a:schemeClr val="lt1"/>
            </a:solidFill>
          </a:ln>
          <a:effectLst/>
        </c:spPr>
      </c:pivotFmt>
      <c:pivotFmt>
        <c:idx val="3347"/>
        <c:spPr>
          <a:solidFill>
            <a:schemeClr val="accent1"/>
          </a:solidFill>
          <a:ln w="19050">
            <a:solidFill>
              <a:schemeClr val="lt1"/>
            </a:solidFill>
          </a:ln>
          <a:effectLst/>
        </c:spPr>
      </c:pivotFmt>
      <c:pivotFmt>
        <c:idx val="3348"/>
        <c:spPr>
          <a:solidFill>
            <a:schemeClr val="accent1"/>
          </a:solidFill>
          <a:ln w="19050">
            <a:solidFill>
              <a:schemeClr val="lt1"/>
            </a:solidFill>
          </a:ln>
          <a:effectLst/>
        </c:spPr>
      </c:pivotFmt>
      <c:pivotFmt>
        <c:idx val="3349"/>
        <c:spPr>
          <a:solidFill>
            <a:schemeClr val="accent1"/>
          </a:solidFill>
          <a:ln w="19050">
            <a:solidFill>
              <a:schemeClr val="lt1"/>
            </a:solidFill>
          </a:ln>
          <a:effectLst/>
        </c:spPr>
      </c:pivotFmt>
      <c:pivotFmt>
        <c:idx val="3350"/>
        <c:spPr>
          <a:solidFill>
            <a:schemeClr val="accent1"/>
          </a:solidFill>
          <a:ln w="19050">
            <a:solidFill>
              <a:schemeClr val="lt1"/>
            </a:solidFill>
          </a:ln>
          <a:effectLst/>
        </c:spPr>
      </c:pivotFmt>
      <c:pivotFmt>
        <c:idx val="3351"/>
        <c:spPr>
          <a:solidFill>
            <a:schemeClr val="accent1"/>
          </a:solidFill>
          <a:ln w="19050">
            <a:solidFill>
              <a:schemeClr val="lt1"/>
            </a:solidFill>
          </a:ln>
          <a:effectLst/>
        </c:spPr>
      </c:pivotFmt>
      <c:pivotFmt>
        <c:idx val="3352"/>
        <c:spPr>
          <a:solidFill>
            <a:schemeClr val="accent1"/>
          </a:solidFill>
          <a:ln w="19050">
            <a:solidFill>
              <a:schemeClr val="lt1"/>
            </a:solidFill>
          </a:ln>
          <a:effectLst/>
        </c:spPr>
      </c:pivotFmt>
      <c:pivotFmt>
        <c:idx val="3353"/>
        <c:spPr>
          <a:solidFill>
            <a:schemeClr val="accent1"/>
          </a:solidFill>
          <a:ln w="19050">
            <a:solidFill>
              <a:schemeClr val="lt1"/>
            </a:solidFill>
          </a:ln>
          <a:effectLst/>
        </c:spPr>
      </c:pivotFmt>
      <c:pivotFmt>
        <c:idx val="3354"/>
        <c:spPr>
          <a:solidFill>
            <a:schemeClr val="accent1"/>
          </a:solidFill>
          <a:ln w="19050">
            <a:solidFill>
              <a:schemeClr val="lt1"/>
            </a:solidFill>
          </a:ln>
          <a:effectLst/>
        </c:spPr>
      </c:pivotFmt>
      <c:pivotFmt>
        <c:idx val="3355"/>
        <c:spPr>
          <a:solidFill>
            <a:schemeClr val="accent1"/>
          </a:solidFill>
          <a:ln w="19050">
            <a:solidFill>
              <a:schemeClr val="lt1"/>
            </a:solidFill>
          </a:ln>
          <a:effectLst/>
        </c:spPr>
      </c:pivotFmt>
      <c:pivotFmt>
        <c:idx val="3356"/>
        <c:spPr>
          <a:solidFill>
            <a:schemeClr val="accent1"/>
          </a:solidFill>
          <a:ln w="19050">
            <a:solidFill>
              <a:schemeClr val="lt1"/>
            </a:solidFill>
          </a:ln>
          <a:effectLst/>
        </c:spPr>
      </c:pivotFmt>
      <c:pivotFmt>
        <c:idx val="3357"/>
        <c:spPr>
          <a:solidFill>
            <a:schemeClr val="accent1"/>
          </a:solidFill>
          <a:ln w="19050">
            <a:solidFill>
              <a:schemeClr val="lt1"/>
            </a:solidFill>
          </a:ln>
          <a:effectLst/>
        </c:spPr>
      </c:pivotFmt>
      <c:pivotFmt>
        <c:idx val="3358"/>
        <c:spPr>
          <a:solidFill>
            <a:schemeClr val="accent1"/>
          </a:solidFill>
          <a:ln w="19050">
            <a:solidFill>
              <a:schemeClr val="lt1"/>
            </a:solidFill>
          </a:ln>
          <a:effectLst/>
        </c:spPr>
      </c:pivotFmt>
      <c:pivotFmt>
        <c:idx val="3359"/>
        <c:spPr>
          <a:solidFill>
            <a:schemeClr val="accent1"/>
          </a:solidFill>
          <a:ln w="19050">
            <a:solidFill>
              <a:schemeClr val="lt1"/>
            </a:solidFill>
          </a:ln>
          <a:effectLst/>
        </c:spPr>
      </c:pivotFmt>
      <c:pivotFmt>
        <c:idx val="3360"/>
        <c:spPr>
          <a:solidFill>
            <a:schemeClr val="accent1"/>
          </a:solidFill>
          <a:ln w="19050">
            <a:solidFill>
              <a:schemeClr val="lt1"/>
            </a:solidFill>
          </a:ln>
          <a:effectLst/>
        </c:spPr>
      </c:pivotFmt>
      <c:pivotFmt>
        <c:idx val="3361"/>
        <c:spPr>
          <a:solidFill>
            <a:schemeClr val="accent1"/>
          </a:solidFill>
          <a:ln w="19050">
            <a:solidFill>
              <a:schemeClr val="lt1"/>
            </a:solidFill>
          </a:ln>
          <a:effectLst/>
        </c:spPr>
      </c:pivotFmt>
      <c:pivotFmt>
        <c:idx val="3362"/>
        <c:spPr>
          <a:solidFill>
            <a:schemeClr val="accent1"/>
          </a:solidFill>
          <a:ln w="19050">
            <a:solidFill>
              <a:schemeClr val="lt1"/>
            </a:solidFill>
          </a:ln>
          <a:effectLst/>
        </c:spPr>
      </c:pivotFmt>
      <c:pivotFmt>
        <c:idx val="3363"/>
        <c:spPr>
          <a:solidFill>
            <a:schemeClr val="accent1"/>
          </a:solidFill>
          <a:ln w="19050">
            <a:solidFill>
              <a:schemeClr val="lt1"/>
            </a:solidFill>
          </a:ln>
          <a:effectLst/>
        </c:spPr>
      </c:pivotFmt>
      <c:pivotFmt>
        <c:idx val="3364"/>
        <c:spPr>
          <a:solidFill>
            <a:schemeClr val="accent1"/>
          </a:solidFill>
          <a:ln w="19050">
            <a:solidFill>
              <a:schemeClr val="lt1"/>
            </a:solidFill>
          </a:ln>
          <a:effectLst/>
        </c:spPr>
      </c:pivotFmt>
      <c:pivotFmt>
        <c:idx val="3365"/>
        <c:spPr>
          <a:solidFill>
            <a:schemeClr val="accent1"/>
          </a:solidFill>
          <a:ln w="19050">
            <a:solidFill>
              <a:schemeClr val="lt1"/>
            </a:solidFill>
          </a:ln>
          <a:effectLst/>
        </c:spPr>
      </c:pivotFmt>
      <c:pivotFmt>
        <c:idx val="3366"/>
        <c:spPr>
          <a:solidFill>
            <a:schemeClr val="accent1"/>
          </a:solidFill>
          <a:ln w="19050">
            <a:solidFill>
              <a:schemeClr val="lt1"/>
            </a:solidFill>
          </a:ln>
          <a:effectLst/>
        </c:spPr>
      </c:pivotFmt>
      <c:pivotFmt>
        <c:idx val="3367"/>
        <c:spPr>
          <a:solidFill>
            <a:schemeClr val="accent1"/>
          </a:solidFill>
          <a:ln w="19050">
            <a:solidFill>
              <a:schemeClr val="lt1"/>
            </a:solidFill>
          </a:ln>
          <a:effectLst/>
        </c:spPr>
      </c:pivotFmt>
      <c:pivotFmt>
        <c:idx val="3368"/>
        <c:spPr>
          <a:solidFill>
            <a:schemeClr val="accent1"/>
          </a:solidFill>
          <a:ln w="19050">
            <a:solidFill>
              <a:schemeClr val="lt1"/>
            </a:solidFill>
          </a:ln>
          <a:effectLst/>
        </c:spPr>
      </c:pivotFmt>
      <c:pivotFmt>
        <c:idx val="3369"/>
        <c:spPr>
          <a:solidFill>
            <a:schemeClr val="accent1"/>
          </a:solidFill>
          <a:ln w="19050">
            <a:solidFill>
              <a:schemeClr val="lt1"/>
            </a:solidFill>
          </a:ln>
          <a:effectLst/>
        </c:spPr>
      </c:pivotFmt>
      <c:pivotFmt>
        <c:idx val="3370"/>
        <c:spPr>
          <a:solidFill>
            <a:schemeClr val="accent1"/>
          </a:solidFill>
          <a:ln w="19050">
            <a:solidFill>
              <a:schemeClr val="lt1"/>
            </a:solidFill>
          </a:ln>
          <a:effectLst/>
        </c:spPr>
      </c:pivotFmt>
      <c:pivotFmt>
        <c:idx val="3371"/>
        <c:spPr>
          <a:solidFill>
            <a:schemeClr val="accent1"/>
          </a:solidFill>
          <a:ln w="19050">
            <a:solidFill>
              <a:schemeClr val="lt1"/>
            </a:solidFill>
          </a:ln>
          <a:effectLst/>
        </c:spPr>
      </c:pivotFmt>
      <c:pivotFmt>
        <c:idx val="3372"/>
        <c:spPr>
          <a:solidFill>
            <a:schemeClr val="accent1"/>
          </a:solidFill>
          <a:ln w="19050">
            <a:solidFill>
              <a:schemeClr val="lt1"/>
            </a:solidFill>
          </a:ln>
          <a:effectLst/>
        </c:spPr>
      </c:pivotFmt>
      <c:pivotFmt>
        <c:idx val="3373"/>
        <c:spPr>
          <a:solidFill>
            <a:schemeClr val="accent1"/>
          </a:solidFill>
          <a:ln w="19050">
            <a:solidFill>
              <a:schemeClr val="lt1"/>
            </a:solidFill>
          </a:ln>
          <a:effectLst/>
        </c:spPr>
      </c:pivotFmt>
      <c:pivotFmt>
        <c:idx val="3374"/>
        <c:spPr>
          <a:solidFill>
            <a:schemeClr val="accent1"/>
          </a:solidFill>
          <a:ln w="19050">
            <a:solidFill>
              <a:schemeClr val="lt1"/>
            </a:solidFill>
          </a:ln>
          <a:effectLst/>
        </c:spPr>
      </c:pivotFmt>
      <c:pivotFmt>
        <c:idx val="3375"/>
        <c:spPr>
          <a:solidFill>
            <a:schemeClr val="accent1"/>
          </a:solidFill>
          <a:ln w="19050">
            <a:solidFill>
              <a:schemeClr val="lt1"/>
            </a:solidFill>
          </a:ln>
          <a:effectLst/>
        </c:spPr>
      </c:pivotFmt>
      <c:pivotFmt>
        <c:idx val="3376"/>
        <c:spPr>
          <a:solidFill>
            <a:schemeClr val="accent1"/>
          </a:solidFill>
          <a:ln w="19050">
            <a:solidFill>
              <a:schemeClr val="lt1"/>
            </a:solidFill>
          </a:ln>
          <a:effectLst/>
        </c:spPr>
      </c:pivotFmt>
      <c:pivotFmt>
        <c:idx val="3377"/>
        <c:spPr>
          <a:solidFill>
            <a:schemeClr val="accent1"/>
          </a:solidFill>
          <a:ln w="19050">
            <a:solidFill>
              <a:schemeClr val="lt1"/>
            </a:solidFill>
          </a:ln>
          <a:effectLst/>
        </c:spPr>
      </c:pivotFmt>
      <c:pivotFmt>
        <c:idx val="3378"/>
        <c:spPr>
          <a:solidFill>
            <a:schemeClr val="accent1"/>
          </a:solidFill>
          <a:ln w="19050">
            <a:solidFill>
              <a:schemeClr val="lt1"/>
            </a:solidFill>
          </a:ln>
          <a:effectLst/>
        </c:spPr>
      </c:pivotFmt>
      <c:pivotFmt>
        <c:idx val="3379"/>
        <c:spPr>
          <a:solidFill>
            <a:schemeClr val="accent1"/>
          </a:solidFill>
          <a:ln w="19050">
            <a:solidFill>
              <a:schemeClr val="lt1"/>
            </a:solidFill>
          </a:ln>
          <a:effectLst/>
        </c:spPr>
      </c:pivotFmt>
      <c:pivotFmt>
        <c:idx val="3380"/>
        <c:spPr>
          <a:solidFill>
            <a:schemeClr val="accent1"/>
          </a:solidFill>
          <a:ln w="19050">
            <a:solidFill>
              <a:schemeClr val="lt1"/>
            </a:solidFill>
          </a:ln>
          <a:effectLst/>
        </c:spPr>
      </c:pivotFmt>
      <c:pivotFmt>
        <c:idx val="3381"/>
        <c:spPr>
          <a:solidFill>
            <a:schemeClr val="accent1"/>
          </a:solidFill>
          <a:ln w="19050">
            <a:solidFill>
              <a:schemeClr val="lt1"/>
            </a:solidFill>
          </a:ln>
          <a:effectLst/>
        </c:spPr>
      </c:pivotFmt>
      <c:pivotFmt>
        <c:idx val="3382"/>
        <c:spPr>
          <a:solidFill>
            <a:schemeClr val="accent1"/>
          </a:solidFill>
          <a:ln w="19050">
            <a:solidFill>
              <a:schemeClr val="lt1"/>
            </a:solidFill>
          </a:ln>
          <a:effectLst/>
        </c:spPr>
      </c:pivotFmt>
      <c:pivotFmt>
        <c:idx val="3383"/>
        <c:spPr>
          <a:solidFill>
            <a:schemeClr val="accent1"/>
          </a:solidFill>
          <a:ln w="19050">
            <a:solidFill>
              <a:schemeClr val="lt1"/>
            </a:solidFill>
          </a:ln>
          <a:effectLst/>
        </c:spPr>
      </c:pivotFmt>
      <c:pivotFmt>
        <c:idx val="3384"/>
        <c:spPr>
          <a:solidFill>
            <a:schemeClr val="accent1"/>
          </a:solidFill>
          <a:ln w="19050">
            <a:solidFill>
              <a:schemeClr val="lt1"/>
            </a:solidFill>
          </a:ln>
          <a:effectLst/>
        </c:spPr>
      </c:pivotFmt>
      <c:pivotFmt>
        <c:idx val="3385"/>
        <c:spPr>
          <a:solidFill>
            <a:schemeClr val="accent1"/>
          </a:solidFill>
          <a:ln w="19050">
            <a:solidFill>
              <a:schemeClr val="lt1"/>
            </a:solidFill>
          </a:ln>
          <a:effectLst/>
        </c:spPr>
      </c:pivotFmt>
      <c:pivotFmt>
        <c:idx val="3386"/>
        <c:spPr>
          <a:solidFill>
            <a:schemeClr val="accent1"/>
          </a:solidFill>
          <a:ln w="19050">
            <a:solidFill>
              <a:schemeClr val="lt1"/>
            </a:solidFill>
          </a:ln>
          <a:effectLst/>
        </c:spPr>
      </c:pivotFmt>
      <c:pivotFmt>
        <c:idx val="3387"/>
        <c:spPr>
          <a:solidFill>
            <a:schemeClr val="accent1"/>
          </a:solidFill>
          <a:ln w="19050">
            <a:solidFill>
              <a:schemeClr val="lt1"/>
            </a:solidFill>
          </a:ln>
          <a:effectLst/>
        </c:spPr>
      </c:pivotFmt>
      <c:pivotFmt>
        <c:idx val="3388"/>
        <c:spPr>
          <a:solidFill>
            <a:schemeClr val="accent1"/>
          </a:solidFill>
          <a:ln w="19050">
            <a:solidFill>
              <a:schemeClr val="lt1"/>
            </a:solidFill>
          </a:ln>
          <a:effectLst/>
        </c:spPr>
      </c:pivotFmt>
      <c:pivotFmt>
        <c:idx val="3389"/>
        <c:spPr>
          <a:solidFill>
            <a:schemeClr val="accent1"/>
          </a:solidFill>
          <a:ln w="19050">
            <a:solidFill>
              <a:schemeClr val="lt1"/>
            </a:solidFill>
          </a:ln>
          <a:effectLst/>
        </c:spPr>
      </c:pivotFmt>
      <c:pivotFmt>
        <c:idx val="3390"/>
        <c:spPr>
          <a:solidFill>
            <a:schemeClr val="accent1"/>
          </a:solidFill>
          <a:ln w="19050">
            <a:solidFill>
              <a:schemeClr val="lt1"/>
            </a:solidFill>
          </a:ln>
          <a:effectLst/>
        </c:spPr>
      </c:pivotFmt>
      <c:pivotFmt>
        <c:idx val="3391"/>
        <c:spPr>
          <a:solidFill>
            <a:schemeClr val="accent1"/>
          </a:solidFill>
          <a:ln w="19050">
            <a:solidFill>
              <a:schemeClr val="lt1"/>
            </a:solidFill>
          </a:ln>
          <a:effectLst/>
        </c:spPr>
      </c:pivotFmt>
      <c:pivotFmt>
        <c:idx val="3392"/>
        <c:spPr>
          <a:solidFill>
            <a:schemeClr val="accent1"/>
          </a:solidFill>
          <a:ln w="19050">
            <a:solidFill>
              <a:schemeClr val="lt1"/>
            </a:solidFill>
          </a:ln>
          <a:effectLst/>
        </c:spPr>
      </c:pivotFmt>
      <c:pivotFmt>
        <c:idx val="3393"/>
        <c:spPr>
          <a:solidFill>
            <a:schemeClr val="accent1"/>
          </a:solidFill>
          <a:ln w="19050">
            <a:solidFill>
              <a:schemeClr val="lt1"/>
            </a:solidFill>
          </a:ln>
          <a:effectLst/>
        </c:spPr>
      </c:pivotFmt>
      <c:pivotFmt>
        <c:idx val="33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5"/>
        <c:spPr>
          <a:solidFill>
            <a:schemeClr val="accent1"/>
          </a:solidFill>
          <a:ln w="19050">
            <a:solidFill>
              <a:schemeClr val="lt1"/>
            </a:solidFill>
          </a:ln>
          <a:effectLst/>
        </c:spPr>
      </c:pivotFmt>
      <c:pivotFmt>
        <c:idx val="3396"/>
        <c:spPr>
          <a:solidFill>
            <a:schemeClr val="accent1"/>
          </a:solidFill>
          <a:ln w="19050">
            <a:solidFill>
              <a:schemeClr val="lt1"/>
            </a:solidFill>
          </a:ln>
          <a:effectLst/>
        </c:spPr>
      </c:pivotFmt>
      <c:pivotFmt>
        <c:idx val="3397"/>
        <c:spPr>
          <a:solidFill>
            <a:schemeClr val="accent1"/>
          </a:solidFill>
          <a:ln w="19050">
            <a:solidFill>
              <a:schemeClr val="lt1"/>
            </a:solidFill>
          </a:ln>
          <a:effectLst/>
        </c:spPr>
      </c:pivotFmt>
      <c:pivotFmt>
        <c:idx val="3398"/>
        <c:spPr>
          <a:solidFill>
            <a:schemeClr val="accent1"/>
          </a:solidFill>
          <a:ln w="19050">
            <a:solidFill>
              <a:schemeClr val="lt1"/>
            </a:solidFill>
          </a:ln>
          <a:effectLst/>
        </c:spPr>
      </c:pivotFmt>
      <c:pivotFmt>
        <c:idx val="3399"/>
        <c:spPr>
          <a:solidFill>
            <a:schemeClr val="accent1"/>
          </a:solidFill>
          <a:ln w="19050">
            <a:solidFill>
              <a:schemeClr val="lt1"/>
            </a:solidFill>
          </a:ln>
          <a:effectLst/>
        </c:spPr>
      </c:pivotFmt>
      <c:pivotFmt>
        <c:idx val="3400"/>
        <c:spPr>
          <a:solidFill>
            <a:schemeClr val="accent1"/>
          </a:solidFill>
          <a:ln w="19050">
            <a:solidFill>
              <a:schemeClr val="lt1"/>
            </a:solidFill>
          </a:ln>
          <a:effectLst/>
        </c:spPr>
      </c:pivotFmt>
      <c:pivotFmt>
        <c:idx val="3401"/>
        <c:spPr>
          <a:solidFill>
            <a:schemeClr val="accent1"/>
          </a:solidFill>
          <a:ln w="19050">
            <a:solidFill>
              <a:schemeClr val="lt1"/>
            </a:solidFill>
          </a:ln>
          <a:effectLst/>
        </c:spPr>
      </c:pivotFmt>
      <c:pivotFmt>
        <c:idx val="3402"/>
        <c:spPr>
          <a:solidFill>
            <a:schemeClr val="accent1"/>
          </a:solidFill>
          <a:ln w="19050">
            <a:solidFill>
              <a:schemeClr val="lt1"/>
            </a:solidFill>
          </a:ln>
          <a:effectLst/>
        </c:spPr>
      </c:pivotFmt>
      <c:pivotFmt>
        <c:idx val="3403"/>
        <c:spPr>
          <a:solidFill>
            <a:schemeClr val="accent1"/>
          </a:solidFill>
          <a:ln w="19050">
            <a:solidFill>
              <a:schemeClr val="lt1"/>
            </a:solidFill>
          </a:ln>
          <a:effectLst/>
        </c:spPr>
      </c:pivotFmt>
      <c:pivotFmt>
        <c:idx val="3404"/>
        <c:spPr>
          <a:solidFill>
            <a:schemeClr val="accent1"/>
          </a:solidFill>
          <a:ln w="19050">
            <a:solidFill>
              <a:schemeClr val="lt1"/>
            </a:solidFill>
          </a:ln>
          <a:effectLst/>
        </c:spPr>
      </c:pivotFmt>
      <c:pivotFmt>
        <c:idx val="3405"/>
        <c:spPr>
          <a:solidFill>
            <a:schemeClr val="accent1"/>
          </a:solidFill>
          <a:ln w="19050">
            <a:solidFill>
              <a:schemeClr val="lt1"/>
            </a:solidFill>
          </a:ln>
          <a:effectLst/>
        </c:spPr>
      </c:pivotFmt>
      <c:pivotFmt>
        <c:idx val="3406"/>
        <c:spPr>
          <a:solidFill>
            <a:schemeClr val="accent1"/>
          </a:solidFill>
          <a:ln w="19050">
            <a:solidFill>
              <a:schemeClr val="lt1"/>
            </a:solidFill>
          </a:ln>
          <a:effectLst/>
        </c:spPr>
      </c:pivotFmt>
      <c:pivotFmt>
        <c:idx val="3407"/>
        <c:spPr>
          <a:solidFill>
            <a:schemeClr val="accent1"/>
          </a:solidFill>
          <a:ln w="19050">
            <a:solidFill>
              <a:schemeClr val="lt1"/>
            </a:solidFill>
          </a:ln>
          <a:effectLst/>
        </c:spPr>
      </c:pivotFmt>
      <c:pivotFmt>
        <c:idx val="3408"/>
        <c:spPr>
          <a:solidFill>
            <a:schemeClr val="accent1"/>
          </a:solidFill>
          <a:ln w="19050">
            <a:solidFill>
              <a:schemeClr val="lt1"/>
            </a:solidFill>
          </a:ln>
          <a:effectLst/>
        </c:spPr>
      </c:pivotFmt>
      <c:pivotFmt>
        <c:idx val="3409"/>
        <c:spPr>
          <a:solidFill>
            <a:schemeClr val="accent1"/>
          </a:solidFill>
          <a:ln w="19050">
            <a:solidFill>
              <a:schemeClr val="lt1"/>
            </a:solidFill>
          </a:ln>
          <a:effectLst/>
        </c:spPr>
      </c:pivotFmt>
      <c:pivotFmt>
        <c:idx val="3410"/>
        <c:spPr>
          <a:solidFill>
            <a:schemeClr val="accent1"/>
          </a:solidFill>
          <a:ln w="19050">
            <a:solidFill>
              <a:schemeClr val="lt1"/>
            </a:solidFill>
          </a:ln>
          <a:effectLst/>
        </c:spPr>
      </c:pivotFmt>
      <c:pivotFmt>
        <c:idx val="3411"/>
        <c:spPr>
          <a:solidFill>
            <a:schemeClr val="accent1"/>
          </a:solidFill>
          <a:ln w="19050">
            <a:solidFill>
              <a:schemeClr val="lt1"/>
            </a:solidFill>
          </a:ln>
          <a:effectLst/>
        </c:spPr>
      </c:pivotFmt>
      <c:pivotFmt>
        <c:idx val="3412"/>
        <c:spPr>
          <a:solidFill>
            <a:schemeClr val="accent1"/>
          </a:solidFill>
          <a:ln w="19050">
            <a:solidFill>
              <a:schemeClr val="lt1"/>
            </a:solidFill>
          </a:ln>
          <a:effectLst/>
        </c:spPr>
      </c:pivotFmt>
      <c:pivotFmt>
        <c:idx val="3413"/>
        <c:spPr>
          <a:solidFill>
            <a:schemeClr val="accent1"/>
          </a:solidFill>
          <a:ln w="19050">
            <a:solidFill>
              <a:schemeClr val="lt1"/>
            </a:solidFill>
          </a:ln>
          <a:effectLst/>
        </c:spPr>
      </c:pivotFmt>
      <c:pivotFmt>
        <c:idx val="3414"/>
        <c:spPr>
          <a:solidFill>
            <a:schemeClr val="accent1"/>
          </a:solidFill>
          <a:ln w="19050">
            <a:solidFill>
              <a:schemeClr val="lt1"/>
            </a:solidFill>
          </a:ln>
          <a:effectLst/>
        </c:spPr>
      </c:pivotFmt>
      <c:pivotFmt>
        <c:idx val="3415"/>
        <c:spPr>
          <a:solidFill>
            <a:schemeClr val="accent1"/>
          </a:solidFill>
          <a:ln w="19050">
            <a:solidFill>
              <a:schemeClr val="lt1"/>
            </a:solidFill>
          </a:ln>
          <a:effectLst/>
        </c:spPr>
      </c:pivotFmt>
      <c:pivotFmt>
        <c:idx val="3416"/>
        <c:spPr>
          <a:solidFill>
            <a:schemeClr val="accent1"/>
          </a:solidFill>
          <a:ln w="19050">
            <a:solidFill>
              <a:schemeClr val="lt1"/>
            </a:solidFill>
          </a:ln>
          <a:effectLst/>
        </c:spPr>
      </c:pivotFmt>
      <c:pivotFmt>
        <c:idx val="3417"/>
        <c:spPr>
          <a:solidFill>
            <a:schemeClr val="accent1"/>
          </a:solidFill>
          <a:ln w="19050">
            <a:solidFill>
              <a:schemeClr val="lt1"/>
            </a:solidFill>
          </a:ln>
          <a:effectLst/>
        </c:spPr>
      </c:pivotFmt>
      <c:pivotFmt>
        <c:idx val="3418"/>
        <c:spPr>
          <a:solidFill>
            <a:schemeClr val="accent1"/>
          </a:solidFill>
          <a:ln w="19050">
            <a:solidFill>
              <a:schemeClr val="lt1"/>
            </a:solidFill>
          </a:ln>
          <a:effectLst/>
        </c:spPr>
      </c:pivotFmt>
      <c:pivotFmt>
        <c:idx val="3419"/>
        <c:spPr>
          <a:solidFill>
            <a:schemeClr val="accent1"/>
          </a:solidFill>
          <a:ln w="19050">
            <a:solidFill>
              <a:schemeClr val="lt1"/>
            </a:solidFill>
          </a:ln>
          <a:effectLst/>
        </c:spPr>
      </c:pivotFmt>
      <c:pivotFmt>
        <c:idx val="3420"/>
        <c:spPr>
          <a:solidFill>
            <a:schemeClr val="accent1"/>
          </a:solidFill>
          <a:ln w="19050">
            <a:solidFill>
              <a:schemeClr val="lt1"/>
            </a:solidFill>
          </a:ln>
          <a:effectLst/>
        </c:spPr>
      </c:pivotFmt>
      <c:pivotFmt>
        <c:idx val="3421"/>
        <c:spPr>
          <a:solidFill>
            <a:schemeClr val="accent1"/>
          </a:solidFill>
          <a:ln w="19050">
            <a:solidFill>
              <a:schemeClr val="lt1"/>
            </a:solidFill>
          </a:ln>
          <a:effectLst/>
        </c:spPr>
      </c:pivotFmt>
      <c:pivotFmt>
        <c:idx val="3422"/>
        <c:spPr>
          <a:solidFill>
            <a:schemeClr val="accent1"/>
          </a:solidFill>
          <a:ln w="19050">
            <a:solidFill>
              <a:schemeClr val="lt1"/>
            </a:solidFill>
          </a:ln>
          <a:effectLst/>
        </c:spPr>
      </c:pivotFmt>
      <c:pivotFmt>
        <c:idx val="3423"/>
        <c:spPr>
          <a:solidFill>
            <a:schemeClr val="accent1"/>
          </a:solidFill>
          <a:ln w="19050">
            <a:solidFill>
              <a:schemeClr val="lt1"/>
            </a:solidFill>
          </a:ln>
          <a:effectLst/>
        </c:spPr>
      </c:pivotFmt>
      <c:pivotFmt>
        <c:idx val="3424"/>
        <c:spPr>
          <a:solidFill>
            <a:schemeClr val="accent1"/>
          </a:solidFill>
          <a:ln w="19050">
            <a:solidFill>
              <a:schemeClr val="lt1"/>
            </a:solidFill>
          </a:ln>
          <a:effectLst/>
        </c:spPr>
      </c:pivotFmt>
      <c:pivotFmt>
        <c:idx val="3425"/>
        <c:spPr>
          <a:solidFill>
            <a:schemeClr val="accent1"/>
          </a:solidFill>
          <a:ln w="19050">
            <a:solidFill>
              <a:schemeClr val="lt1"/>
            </a:solidFill>
          </a:ln>
          <a:effectLst/>
        </c:spPr>
      </c:pivotFmt>
      <c:pivotFmt>
        <c:idx val="3426"/>
        <c:spPr>
          <a:solidFill>
            <a:schemeClr val="accent1"/>
          </a:solidFill>
          <a:ln w="19050">
            <a:solidFill>
              <a:schemeClr val="lt1"/>
            </a:solidFill>
          </a:ln>
          <a:effectLst/>
        </c:spPr>
      </c:pivotFmt>
      <c:pivotFmt>
        <c:idx val="3427"/>
        <c:spPr>
          <a:solidFill>
            <a:schemeClr val="accent1"/>
          </a:solidFill>
          <a:ln w="19050">
            <a:solidFill>
              <a:schemeClr val="lt1"/>
            </a:solidFill>
          </a:ln>
          <a:effectLst/>
        </c:spPr>
      </c:pivotFmt>
      <c:pivotFmt>
        <c:idx val="3428"/>
        <c:spPr>
          <a:solidFill>
            <a:schemeClr val="accent1"/>
          </a:solidFill>
          <a:ln w="19050">
            <a:solidFill>
              <a:schemeClr val="lt1"/>
            </a:solidFill>
          </a:ln>
          <a:effectLst/>
        </c:spPr>
      </c:pivotFmt>
      <c:pivotFmt>
        <c:idx val="3429"/>
        <c:spPr>
          <a:solidFill>
            <a:schemeClr val="accent1"/>
          </a:solidFill>
          <a:ln w="19050">
            <a:solidFill>
              <a:schemeClr val="lt1"/>
            </a:solidFill>
          </a:ln>
          <a:effectLst/>
        </c:spPr>
      </c:pivotFmt>
      <c:pivotFmt>
        <c:idx val="3430"/>
        <c:spPr>
          <a:solidFill>
            <a:schemeClr val="accent1"/>
          </a:solidFill>
          <a:ln w="19050">
            <a:solidFill>
              <a:schemeClr val="lt1"/>
            </a:solidFill>
          </a:ln>
          <a:effectLst/>
        </c:spPr>
      </c:pivotFmt>
      <c:pivotFmt>
        <c:idx val="3431"/>
        <c:spPr>
          <a:solidFill>
            <a:schemeClr val="accent1"/>
          </a:solidFill>
          <a:ln w="19050">
            <a:solidFill>
              <a:schemeClr val="lt1"/>
            </a:solidFill>
          </a:ln>
          <a:effectLst/>
        </c:spPr>
      </c:pivotFmt>
      <c:pivotFmt>
        <c:idx val="3432"/>
        <c:spPr>
          <a:solidFill>
            <a:schemeClr val="accent1"/>
          </a:solidFill>
          <a:ln w="19050">
            <a:solidFill>
              <a:schemeClr val="lt1"/>
            </a:solidFill>
          </a:ln>
          <a:effectLst/>
        </c:spPr>
      </c:pivotFmt>
      <c:pivotFmt>
        <c:idx val="3433"/>
        <c:spPr>
          <a:solidFill>
            <a:schemeClr val="accent1"/>
          </a:solidFill>
          <a:ln w="19050">
            <a:solidFill>
              <a:schemeClr val="lt1"/>
            </a:solidFill>
          </a:ln>
          <a:effectLst/>
        </c:spPr>
      </c:pivotFmt>
      <c:pivotFmt>
        <c:idx val="3434"/>
        <c:spPr>
          <a:solidFill>
            <a:schemeClr val="accent1"/>
          </a:solidFill>
          <a:ln w="19050">
            <a:solidFill>
              <a:schemeClr val="lt1"/>
            </a:solidFill>
          </a:ln>
          <a:effectLst/>
        </c:spPr>
      </c:pivotFmt>
      <c:pivotFmt>
        <c:idx val="3435"/>
        <c:spPr>
          <a:solidFill>
            <a:schemeClr val="accent1"/>
          </a:solidFill>
          <a:ln w="19050">
            <a:solidFill>
              <a:schemeClr val="lt1"/>
            </a:solidFill>
          </a:ln>
          <a:effectLst/>
        </c:spPr>
      </c:pivotFmt>
      <c:pivotFmt>
        <c:idx val="3436"/>
        <c:spPr>
          <a:solidFill>
            <a:schemeClr val="accent1"/>
          </a:solidFill>
          <a:ln w="19050">
            <a:solidFill>
              <a:schemeClr val="lt1"/>
            </a:solidFill>
          </a:ln>
          <a:effectLst/>
        </c:spPr>
      </c:pivotFmt>
      <c:pivotFmt>
        <c:idx val="3437"/>
        <c:spPr>
          <a:solidFill>
            <a:schemeClr val="accent1"/>
          </a:solidFill>
          <a:ln w="19050">
            <a:solidFill>
              <a:schemeClr val="lt1"/>
            </a:solidFill>
          </a:ln>
          <a:effectLst/>
        </c:spPr>
      </c:pivotFmt>
      <c:pivotFmt>
        <c:idx val="3438"/>
        <c:spPr>
          <a:solidFill>
            <a:schemeClr val="accent1"/>
          </a:solidFill>
          <a:ln w="19050">
            <a:solidFill>
              <a:schemeClr val="lt1"/>
            </a:solidFill>
          </a:ln>
          <a:effectLst/>
        </c:spPr>
      </c:pivotFmt>
      <c:pivotFmt>
        <c:idx val="3439"/>
        <c:spPr>
          <a:solidFill>
            <a:schemeClr val="accent1"/>
          </a:solidFill>
          <a:ln w="19050">
            <a:solidFill>
              <a:schemeClr val="lt1"/>
            </a:solidFill>
          </a:ln>
          <a:effectLst/>
        </c:spPr>
      </c:pivotFmt>
      <c:pivotFmt>
        <c:idx val="3440"/>
        <c:spPr>
          <a:solidFill>
            <a:schemeClr val="accent1"/>
          </a:solidFill>
          <a:ln w="19050">
            <a:solidFill>
              <a:schemeClr val="lt1"/>
            </a:solidFill>
          </a:ln>
          <a:effectLst/>
        </c:spPr>
      </c:pivotFmt>
      <c:pivotFmt>
        <c:idx val="3441"/>
        <c:spPr>
          <a:solidFill>
            <a:schemeClr val="accent1"/>
          </a:solidFill>
          <a:ln w="19050">
            <a:solidFill>
              <a:schemeClr val="lt1"/>
            </a:solidFill>
          </a:ln>
          <a:effectLst/>
        </c:spPr>
      </c:pivotFmt>
      <c:pivotFmt>
        <c:idx val="3442"/>
        <c:spPr>
          <a:solidFill>
            <a:schemeClr val="accent1"/>
          </a:solidFill>
          <a:ln w="19050">
            <a:solidFill>
              <a:schemeClr val="lt1"/>
            </a:solidFill>
          </a:ln>
          <a:effectLst/>
        </c:spPr>
      </c:pivotFmt>
      <c:pivotFmt>
        <c:idx val="3443"/>
        <c:spPr>
          <a:solidFill>
            <a:schemeClr val="accent1"/>
          </a:solidFill>
          <a:ln w="19050">
            <a:solidFill>
              <a:schemeClr val="lt1"/>
            </a:solidFill>
          </a:ln>
          <a:effectLst/>
        </c:spPr>
      </c:pivotFmt>
      <c:pivotFmt>
        <c:idx val="3444"/>
        <c:spPr>
          <a:solidFill>
            <a:schemeClr val="accent1"/>
          </a:solidFill>
          <a:ln w="19050">
            <a:solidFill>
              <a:schemeClr val="lt1"/>
            </a:solidFill>
          </a:ln>
          <a:effectLst/>
        </c:spPr>
      </c:pivotFmt>
      <c:pivotFmt>
        <c:idx val="3445"/>
        <c:spPr>
          <a:solidFill>
            <a:schemeClr val="accent1"/>
          </a:solidFill>
          <a:ln w="19050">
            <a:solidFill>
              <a:schemeClr val="lt1"/>
            </a:solidFill>
          </a:ln>
          <a:effectLst/>
        </c:spPr>
      </c:pivotFmt>
      <c:pivotFmt>
        <c:idx val="3446"/>
        <c:spPr>
          <a:solidFill>
            <a:schemeClr val="accent1"/>
          </a:solidFill>
          <a:ln w="19050">
            <a:solidFill>
              <a:schemeClr val="lt1"/>
            </a:solidFill>
          </a:ln>
          <a:effectLst/>
        </c:spPr>
      </c:pivotFmt>
      <c:pivotFmt>
        <c:idx val="3447"/>
        <c:spPr>
          <a:solidFill>
            <a:schemeClr val="accent1"/>
          </a:solidFill>
          <a:ln w="19050">
            <a:solidFill>
              <a:schemeClr val="lt1"/>
            </a:solidFill>
          </a:ln>
          <a:effectLst/>
        </c:spPr>
      </c:pivotFmt>
      <c:pivotFmt>
        <c:idx val="3448"/>
        <c:spPr>
          <a:solidFill>
            <a:schemeClr val="accent1"/>
          </a:solidFill>
          <a:ln w="19050">
            <a:solidFill>
              <a:schemeClr val="lt1"/>
            </a:solidFill>
          </a:ln>
          <a:effectLst/>
        </c:spPr>
      </c:pivotFmt>
      <c:pivotFmt>
        <c:idx val="3449"/>
        <c:spPr>
          <a:solidFill>
            <a:schemeClr val="accent1"/>
          </a:solidFill>
          <a:ln w="19050">
            <a:solidFill>
              <a:schemeClr val="lt1"/>
            </a:solidFill>
          </a:ln>
          <a:effectLst/>
        </c:spPr>
      </c:pivotFmt>
      <c:pivotFmt>
        <c:idx val="3450"/>
        <c:spPr>
          <a:solidFill>
            <a:schemeClr val="accent1"/>
          </a:solidFill>
          <a:ln w="19050">
            <a:solidFill>
              <a:schemeClr val="lt1"/>
            </a:solidFill>
          </a:ln>
          <a:effectLst/>
        </c:spPr>
      </c:pivotFmt>
      <c:pivotFmt>
        <c:idx val="3451"/>
        <c:spPr>
          <a:solidFill>
            <a:schemeClr val="accent1"/>
          </a:solidFill>
          <a:ln w="19050">
            <a:solidFill>
              <a:schemeClr val="lt1"/>
            </a:solidFill>
          </a:ln>
          <a:effectLst/>
        </c:spPr>
      </c:pivotFmt>
      <c:pivotFmt>
        <c:idx val="3452"/>
        <c:spPr>
          <a:solidFill>
            <a:schemeClr val="accent1"/>
          </a:solidFill>
          <a:ln w="19050">
            <a:solidFill>
              <a:schemeClr val="lt1"/>
            </a:solidFill>
          </a:ln>
          <a:effectLst/>
        </c:spPr>
      </c:pivotFmt>
      <c:pivotFmt>
        <c:idx val="3453"/>
        <c:spPr>
          <a:solidFill>
            <a:schemeClr val="accent1"/>
          </a:solidFill>
          <a:ln w="19050">
            <a:solidFill>
              <a:schemeClr val="lt1"/>
            </a:solidFill>
          </a:ln>
          <a:effectLst/>
        </c:spPr>
      </c:pivotFmt>
      <c:pivotFmt>
        <c:idx val="3454"/>
        <c:spPr>
          <a:solidFill>
            <a:schemeClr val="accent1"/>
          </a:solidFill>
          <a:ln w="19050">
            <a:solidFill>
              <a:schemeClr val="lt1"/>
            </a:solidFill>
          </a:ln>
          <a:effectLst/>
        </c:spPr>
      </c:pivotFmt>
      <c:pivotFmt>
        <c:idx val="3455"/>
        <c:spPr>
          <a:solidFill>
            <a:schemeClr val="accent1"/>
          </a:solidFill>
          <a:ln w="19050">
            <a:solidFill>
              <a:schemeClr val="lt1"/>
            </a:solidFill>
          </a:ln>
          <a:effectLst/>
        </c:spPr>
      </c:pivotFmt>
      <c:pivotFmt>
        <c:idx val="3456"/>
        <c:spPr>
          <a:solidFill>
            <a:schemeClr val="accent1"/>
          </a:solidFill>
          <a:ln w="19050">
            <a:solidFill>
              <a:schemeClr val="lt1"/>
            </a:solidFill>
          </a:ln>
          <a:effectLst/>
        </c:spPr>
      </c:pivotFmt>
      <c:pivotFmt>
        <c:idx val="3457"/>
        <c:spPr>
          <a:solidFill>
            <a:schemeClr val="accent1"/>
          </a:solidFill>
          <a:ln w="19050">
            <a:solidFill>
              <a:schemeClr val="lt1"/>
            </a:solidFill>
          </a:ln>
          <a:effectLst/>
        </c:spPr>
      </c:pivotFmt>
      <c:pivotFmt>
        <c:idx val="3458"/>
        <c:spPr>
          <a:solidFill>
            <a:schemeClr val="accent1"/>
          </a:solidFill>
          <a:ln w="19050">
            <a:solidFill>
              <a:schemeClr val="lt1"/>
            </a:solidFill>
          </a:ln>
          <a:effectLst/>
        </c:spPr>
      </c:pivotFmt>
      <c:pivotFmt>
        <c:idx val="3459"/>
        <c:spPr>
          <a:solidFill>
            <a:schemeClr val="accent1"/>
          </a:solidFill>
          <a:ln w="19050">
            <a:solidFill>
              <a:schemeClr val="lt1"/>
            </a:solidFill>
          </a:ln>
          <a:effectLst/>
        </c:spPr>
      </c:pivotFmt>
      <c:pivotFmt>
        <c:idx val="3460"/>
        <c:spPr>
          <a:solidFill>
            <a:schemeClr val="accent1"/>
          </a:solidFill>
          <a:ln w="19050">
            <a:solidFill>
              <a:schemeClr val="lt1"/>
            </a:solidFill>
          </a:ln>
          <a:effectLst/>
        </c:spPr>
      </c:pivotFmt>
      <c:pivotFmt>
        <c:idx val="3461"/>
        <c:spPr>
          <a:solidFill>
            <a:schemeClr val="accent1"/>
          </a:solidFill>
          <a:ln w="19050">
            <a:solidFill>
              <a:schemeClr val="lt1"/>
            </a:solidFill>
          </a:ln>
          <a:effectLst/>
        </c:spPr>
      </c:pivotFmt>
      <c:pivotFmt>
        <c:idx val="3462"/>
        <c:spPr>
          <a:solidFill>
            <a:schemeClr val="accent1"/>
          </a:solidFill>
          <a:ln w="19050">
            <a:solidFill>
              <a:schemeClr val="lt1"/>
            </a:solidFill>
          </a:ln>
          <a:effectLst/>
        </c:spPr>
      </c:pivotFmt>
      <c:pivotFmt>
        <c:idx val="3463"/>
        <c:spPr>
          <a:solidFill>
            <a:schemeClr val="accent1"/>
          </a:solidFill>
          <a:ln w="19050">
            <a:solidFill>
              <a:schemeClr val="lt1"/>
            </a:solidFill>
          </a:ln>
          <a:effectLst/>
        </c:spPr>
      </c:pivotFmt>
      <c:pivotFmt>
        <c:idx val="3464"/>
        <c:spPr>
          <a:solidFill>
            <a:schemeClr val="accent1"/>
          </a:solidFill>
          <a:ln w="19050">
            <a:solidFill>
              <a:schemeClr val="lt1"/>
            </a:solidFill>
          </a:ln>
          <a:effectLst/>
        </c:spPr>
      </c:pivotFmt>
      <c:pivotFmt>
        <c:idx val="3465"/>
        <c:spPr>
          <a:solidFill>
            <a:schemeClr val="accent1"/>
          </a:solidFill>
          <a:ln w="19050">
            <a:solidFill>
              <a:schemeClr val="lt1"/>
            </a:solidFill>
          </a:ln>
          <a:effectLst/>
        </c:spPr>
      </c:pivotFmt>
      <c:pivotFmt>
        <c:idx val="3466"/>
        <c:spPr>
          <a:solidFill>
            <a:schemeClr val="accent1"/>
          </a:solidFill>
          <a:ln w="19050">
            <a:solidFill>
              <a:schemeClr val="lt1"/>
            </a:solidFill>
          </a:ln>
          <a:effectLst/>
        </c:spPr>
      </c:pivotFmt>
      <c:pivotFmt>
        <c:idx val="3467"/>
        <c:spPr>
          <a:solidFill>
            <a:schemeClr val="accent1"/>
          </a:solidFill>
          <a:ln w="19050">
            <a:solidFill>
              <a:schemeClr val="lt1"/>
            </a:solidFill>
          </a:ln>
          <a:effectLst/>
        </c:spPr>
      </c:pivotFmt>
      <c:pivotFmt>
        <c:idx val="3468"/>
        <c:spPr>
          <a:solidFill>
            <a:schemeClr val="accent1"/>
          </a:solidFill>
          <a:ln w="19050">
            <a:solidFill>
              <a:schemeClr val="lt1"/>
            </a:solidFill>
          </a:ln>
          <a:effectLst/>
        </c:spPr>
      </c:pivotFmt>
      <c:pivotFmt>
        <c:idx val="3469"/>
        <c:spPr>
          <a:solidFill>
            <a:schemeClr val="accent1"/>
          </a:solidFill>
          <a:ln w="19050">
            <a:solidFill>
              <a:schemeClr val="lt1"/>
            </a:solidFill>
          </a:ln>
          <a:effectLst/>
        </c:spPr>
      </c:pivotFmt>
      <c:pivotFmt>
        <c:idx val="3470"/>
        <c:spPr>
          <a:solidFill>
            <a:schemeClr val="accent1"/>
          </a:solidFill>
          <a:ln w="19050">
            <a:solidFill>
              <a:schemeClr val="lt1"/>
            </a:solidFill>
          </a:ln>
          <a:effectLst/>
        </c:spPr>
      </c:pivotFmt>
      <c:pivotFmt>
        <c:idx val="3471"/>
        <c:spPr>
          <a:solidFill>
            <a:schemeClr val="accent1"/>
          </a:solidFill>
          <a:ln w="19050">
            <a:solidFill>
              <a:schemeClr val="lt1"/>
            </a:solidFill>
          </a:ln>
          <a:effectLst/>
        </c:spPr>
      </c:pivotFmt>
      <c:pivotFmt>
        <c:idx val="347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3"/>
        <c:spPr>
          <a:solidFill>
            <a:schemeClr val="accent1"/>
          </a:solidFill>
          <a:ln w="19050">
            <a:solidFill>
              <a:schemeClr val="lt1"/>
            </a:solidFill>
          </a:ln>
          <a:effectLst/>
        </c:spPr>
      </c:pivotFmt>
      <c:pivotFmt>
        <c:idx val="3474"/>
        <c:spPr>
          <a:solidFill>
            <a:schemeClr val="accent1"/>
          </a:solidFill>
          <a:ln w="19050">
            <a:solidFill>
              <a:schemeClr val="lt1"/>
            </a:solidFill>
          </a:ln>
          <a:effectLst/>
        </c:spPr>
      </c:pivotFmt>
      <c:pivotFmt>
        <c:idx val="3475"/>
        <c:spPr>
          <a:solidFill>
            <a:schemeClr val="accent1"/>
          </a:solidFill>
          <a:ln w="19050">
            <a:solidFill>
              <a:schemeClr val="lt1"/>
            </a:solidFill>
          </a:ln>
          <a:effectLst/>
        </c:spPr>
      </c:pivotFmt>
      <c:pivotFmt>
        <c:idx val="3476"/>
        <c:spPr>
          <a:solidFill>
            <a:schemeClr val="accent1"/>
          </a:solidFill>
          <a:ln w="19050">
            <a:solidFill>
              <a:schemeClr val="lt1"/>
            </a:solidFill>
          </a:ln>
          <a:effectLst/>
        </c:spPr>
      </c:pivotFmt>
      <c:pivotFmt>
        <c:idx val="3477"/>
        <c:spPr>
          <a:solidFill>
            <a:schemeClr val="accent1"/>
          </a:solidFill>
          <a:ln w="19050">
            <a:solidFill>
              <a:schemeClr val="lt1"/>
            </a:solidFill>
          </a:ln>
          <a:effectLst/>
        </c:spPr>
      </c:pivotFmt>
      <c:pivotFmt>
        <c:idx val="3478"/>
        <c:spPr>
          <a:solidFill>
            <a:schemeClr val="accent1"/>
          </a:solidFill>
          <a:ln w="19050">
            <a:solidFill>
              <a:schemeClr val="lt1"/>
            </a:solidFill>
          </a:ln>
          <a:effectLst/>
        </c:spPr>
      </c:pivotFmt>
      <c:pivotFmt>
        <c:idx val="3479"/>
        <c:spPr>
          <a:solidFill>
            <a:schemeClr val="accent1"/>
          </a:solidFill>
          <a:ln w="19050">
            <a:solidFill>
              <a:schemeClr val="lt1"/>
            </a:solidFill>
          </a:ln>
          <a:effectLst/>
        </c:spPr>
      </c:pivotFmt>
      <c:pivotFmt>
        <c:idx val="3480"/>
        <c:spPr>
          <a:solidFill>
            <a:schemeClr val="accent1"/>
          </a:solidFill>
          <a:ln w="19050">
            <a:solidFill>
              <a:schemeClr val="lt1"/>
            </a:solidFill>
          </a:ln>
          <a:effectLst/>
        </c:spPr>
      </c:pivotFmt>
      <c:pivotFmt>
        <c:idx val="3481"/>
        <c:spPr>
          <a:solidFill>
            <a:schemeClr val="accent1"/>
          </a:solidFill>
          <a:ln w="19050">
            <a:solidFill>
              <a:schemeClr val="lt1"/>
            </a:solidFill>
          </a:ln>
          <a:effectLst/>
        </c:spPr>
      </c:pivotFmt>
      <c:pivotFmt>
        <c:idx val="3482"/>
        <c:spPr>
          <a:solidFill>
            <a:schemeClr val="accent1"/>
          </a:solidFill>
          <a:ln w="19050">
            <a:solidFill>
              <a:schemeClr val="lt1"/>
            </a:solidFill>
          </a:ln>
          <a:effectLst/>
        </c:spPr>
      </c:pivotFmt>
      <c:pivotFmt>
        <c:idx val="3483"/>
        <c:spPr>
          <a:solidFill>
            <a:schemeClr val="accent1"/>
          </a:solidFill>
          <a:ln w="19050">
            <a:solidFill>
              <a:schemeClr val="lt1"/>
            </a:solidFill>
          </a:ln>
          <a:effectLst/>
        </c:spPr>
      </c:pivotFmt>
      <c:pivotFmt>
        <c:idx val="3484"/>
        <c:spPr>
          <a:solidFill>
            <a:schemeClr val="accent1"/>
          </a:solidFill>
          <a:ln w="19050">
            <a:solidFill>
              <a:schemeClr val="lt1"/>
            </a:solidFill>
          </a:ln>
          <a:effectLst/>
        </c:spPr>
      </c:pivotFmt>
      <c:pivotFmt>
        <c:idx val="3485"/>
        <c:spPr>
          <a:solidFill>
            <a:schemeClr val="accent1"/>
          </a:solidFill>
          <a:ln w="19050">
            <a:solidFill>
              <a:schemeClr val="lt1"/>
            </a:solidFill>
          </a:ln>
          <a:effectLst/>
        </c:spPr>
      </c:pivotFmt>
      <c:pivotFmt>
        <c:idx val="3486"/>
        <c:spPr>
          <a:solidFill>
            <a:schemeClr val="accent1"/>
          </a:solidFill>
          <a:ln w="19050">
            <a:solidFill>
              <a:schemeClr val="lt1"/>
            </a:solidFill>
          </a:ln>
          <a:effectLst/>
        </c:spPr>
      </c:pivotFmt>
      <c:pivotFmt>
        <c:idx val="3487"/>
        <c:spPr>
          <a:solidFill>
            <a:schemeClr val="accent1"/>
          </a:solidFill>
          <a:ln w="19050">
            <a:solidFill>
              <a:schemeClr val="lt1"/>
            </a:solidFill>
          </a:ln>
          <a:effectLst/>
        </c:spPr>
      </c:pivotFmt>
      <c:pivotFmt>
        <c:idx val="3488"/>
        <c:spPr>
          <a:solidFill>
            <a:schemeClr val="accent1"/>
          </a:solidFill>
          <a:ln w="19050">
            <a:solidFill>
              <a:schemeClr val="lt1"/>
            </a:solidFill>
          </a:ln>
          <a:effectLst/>
        </c:spPr>
      </c:pivotFmt>
      <c:pivotFmt>
        <c:idx val="3489"/>
        <c:spPr>
          <a:solidFill>
            <a:schemeClr val="accent1"/>
          </a:solidFill>
          <a:ln w="19050">
            <a:solidFill>
              <a:schemeClr val="lt1"/>
            </a:solidFill>
          </a:ln>
          <a:effectLst/>
        </c:spPr>
      </c:pivotFmt>
      <c:pivotFmt>
        <c:idx val="3490"/>
        <c:spPr>
          <a:solidFill>
            <a:schemeClr val="accent1"/>
          </a:solidFill>
          <a:ln w="19050">
            <a:solidFill>
              <a:schemeClr val="lt1"/>
            </a:solidFill>
          </a:ln>
          <a:effectLst/>
        </c:spPr>
      </c:pivotFmt>
      <c:pivotFmt>
        <c:idx val="3491"/>
        <c:spPr>
          <a:solidFill>
            <a:schemeClr val="accent1"/>
          </a:solidFill>
          <a:ln w="19050">
            <a:solidFill>
              <a:schemeClr val="lt1"/>
            </a:solidFill>
          </a:ln>
          <a:effectLst/>
        </c:spPr>
      </c:pivotFmt>
      <c:pivotFmt>
        <c:idx val="3492"/>
        <c:spPr>
          <a:solidFill>
            <a:schemeClr val="accent1"/>
          </a:solidFill>
          <a:ln w="19050">
            <a:solidFill>
              <a:schemeClr val="lt1"/>
            </a:solidFill>
          </a:ln>
          <a:effectLst/>
        </c:spPr>
      </c:pivotFmt>
      <c:pivotFmt>
        <c:idx val="3493"/>
        <c:spPr>
          <a:solidFill>
            <a:schemeClr val="accent1"/>
          </a:solidFill>
          <a:ln w="19050">
            <a:solidFill>
              <a:schemeClr val="lt1"/>
            </a:solidFill>
          </a:ln>
          <a:effectLst/>
        </c:spPr>
      </c:pivotFmt>
      <c:pivotFmt>
        <c:idx val="3494"/>
        <c:spPr>
          <a:solidFill>
            <a:schemeClr val="accent1"/>
          </a:solidFill>
          <a:ln w="19050">
            <a:solidFill>
              <a:schemeClr val="lt1"/>
            </a:solidFill>
          </a:ln>
          <a:effectLst/>
        </c:spPr>
      </c:pivotFmt>
      <c:pivotFmt>
        <c:idx val="3495"/>
        <c:spPr>
          <a:solidFill>
            <a:schemeClr val="accent1"/>
          </a:solidFill>
          <a:ln w="19050">
            <a:solidFill>
              <a:schemeClr val="lt1"/>
            </a:solidFill>
          </a:ln>
          <a:effectLst/>
        </c:spPr>
      </c:pivotFmt>
      <c:pivotFmt>
        <c:idx val="3496"/>
        <c:spPr>
          <a:solidFill>
            <a:schemeClr val="accent1"/>
          </a:solidFill>
          <a:ln w="19050">
            <a:solidFill>
              <a:schemeClr val="lt1"/>
            </a:solidFill>
          </a:ln>
          <a:effectLst/>
        </c:spPr>
      </c:pivotFmt>
      <c:pivotFmt>
        <c:idx val="3497"/>
        <c:spPr>
          <a:solidFill>
            <a:schemeClr val="accent1"/>
          </a:solidFill>
          <a:ln w="19050">
            <a:solidFill>
              <a:schemeClr val="lt1"/>
            </a:solidFill>
          </a:ln>
          <a:effectLst/>
        </c:spPr>
      </c:pivotFmt>
      <c:pivotFmt>
        <c:idx val="3498"/>
        <c:spPr>
          <a:solidFill>
            <a:schemeClr val="accent1"/>
          </a:solidFill>
          <a:ln w="19050">
            <a:solidFill>
              <a:schemeClr val="lt1"/>
            </a:solidFill>
          </a:ln>
          <a:effectLst/>
        </c:spPr>
      </c:pivotFmt>
      <c:pivotFmt>
        <c:idx val="3499"/>
        <c:spPr>
          <a:solidFill>
            <a:schemeClr val="accent1"/>
          </a:solidFill>
          <a:ln w="19050">
            <a:solidFill>
              <a:schemeClr val="lt1"/>
            </a:solidFill>
          </a:ln>
          <a:effectLst/>
        </c:spPr>
      </c:pivotFmt>
      <c:pivotFmt>
        <c:idx val="3500"/>
        <c:spPr>
          <a:solidFill>
            <a:schemeClr val="accent1"/>
          </a:solidFill>
          <a:ln w="19050">
            <a:solidFill>
              <a:schemeClr val="lt1"/>
            </a:solidFill>
          </a:ln>
          <a:effectLst/>
        </c:spPr>
      </c:pivotFmt>
      <c:pivotFmt>
        <c:idx val="3501"/>
        <c:spPr>
          <a:solidFill>
            <a:schemeClr val="accent1"/>
          </a:solidFill>
          <a:ln w="19050">
            <a:solidFill>
              <a:schemeClr val="lt1"/>
            </a:solidFill>
          </a:ln>
          <a:effectLst/>
        </c:spPr>
      </c:pivotFmt>
      <c:pivotFmt>
        <c:idx val="3502"/>
        <c:spPr>
          <a:solidFill>
            <a:schemeClr val="accent1"/>
          </a:solidFill>
          <a:ln w="19050">
            <a:solidFill>
              <a:schemeClr val="lt1"/>
            </a:solidFill>
          </a:ln>
          <a:effectLst/>
        </c:spPr>
      </c:pivotFmt>
      <c:pivotFmt>
        <c:idx val="3503"/>
        <c:spPr>
          <a:solidFill>
            <a:schemeClr val="accent1"/>
          </a:solidFill>
          <a:ln w="19050">
            <a:solidFill>
              <a:schemeClr val="lt1"/>
            </a:solidFill>
          </a:ln>
          <a:effectLst/>
        </c:spPr>
      </c:pivotFmt>
      <c:pivotFmt>
        <c:idx val="3504"/>
        <c:spPr>
          <a:solidFill>
            <a:schemeClr val="accent1"/>
          </a:solidFill>
          <a:ln w="19050">
            <a:solidFill>
              <a:schemeClr val="lt1"/>
            </a:solidFill>
          </a:ln>
          <a:effectLst/>
        </c:spPr>
      </c:pivotFmt>
      <c:pivotFmt>
        <c:idx val="3505"/>
        <c:spPr>
          <a:solidFill>
            <a:schemeClr val="accent1"/>
          </a:solidFill>
          <a:ln w="19050">
            <a:solidFill>
              <a:schemeClr val="lt1"/>
            </a:solidFill>
          </a:ln>
          <a:effectLst/>
        </c:spPr>
      </c:pivotFmt>
      <c:pivotFmt>
        <c:idx val="3506"/>
        <c:spPr>
          <a:solidFill>
            <a:schemeClr val="accent1"/>
          </a:solidFill>
          <a:ln w="19050">
            <a:solidFill>
              <a:schemeClr val="lt1"/>
            </a:solidFill>
          </a:ln>
          <a:effectLst/>
        </c:spPr>
      </c:pivotFmt>
      <c:pivotFmt>
        <c:idx val="3507"/>
        <c:spPr>
          <a:solidFill>
            <a:schemeClr val="accent1"/>
          </a:solidFill>
          <a:ln w="19050">
            <a:solidFill>
              <a:schemeClr val="lt1"/>
            </a:solidFill>
          </a:ln>
          <a:effectLst/>
        </c:spPr>
      </c:pivotFmt>
      <c:pivotFmt>
        <c:idx val="3508"/>
        <c:spPr>
          <a:solidFill>
            <a:schemeClr val="accent1"/>
          </a:solidFill>
          <a:ln w="19050">
            <a:solidFill>
              <a:schemeClr val="lt1"/>
            </a:solidFill>
          </a:ln>
          <a:effectLst/>
        </c:spPr>
      </c:pivotFmt>
      <c:pivotFmt>
        <c:idx val="3509"/>
        <c:spPr>
          <a:solidFill>
            <a:schemeClr val="accent1"/>
          </a:solidFill>
          <a:ln w="19050">
            <a:solidFill>
              <a:schemeClr val="lt1"/>
            </a:solidFill>
          </a:ln>
          <a:effectLst/>
        </c:spPr>
      </c:pivotFmt>
      <c:pivotFmt>
        <c:idx val="3510"/>
        <c:spPr>
          <a:solidFill>
            <a:schemeClr val="accent1"/>
          </a:solidFill>
          <a:ln w="19050">
            <a:solidFill>
              <a:schemeClr val="lt1"/>
            </a:solidFill>
          </a:ln>
          <a:effectLst/>
        </c:spPr>
      </c:pivotFmt>
      <c:pivotFmt>
        <c:idx val="3511"/>
        <c:spPr>
          <a:solidFill>
            <a:schemeClr val="accent1"/>
          </a:solidFill>
          <a:ln w="19050">
            <a:solidFill>
              <a:schemeClr val="lt1"/>
            </a:solidFill>
          </a:ln>
          <a:effectLst/>
        </c:spPr>
      </c:pivotFmt>
      <c:pivotFmt>
        <c:idx val="3512"/>
        <c:spPr>
          <a:solidFill>
            <a:schemeClr val="accent1"/>
          </a:solidFill>
          <a:ln w="19050">
            <a:solidFill>
              <a:schemeClr val="lt1"/>
            </a:solidFill>
          </a:ln>
          <a:effectLst/>
        </c:spPr>
      </c:pivotFmt>
      <c:pivotFmt>
        <c:idx val="3513"/>
        <c:spPr>
          <a:solidFill>
            <a:schemeClr val="accent1"/>
          </a:solidFill>
          <a:ln w="19050">
            <a:solidFill>
              <a:schemeClr val="lt1"/>
            </a:solidFill>
          </a:ln>
          <a:effectLst/>
        </c:spPr>
      </c:pivotFmt>
      <c:pivotFmt>
        <c:idx val="3514"/>
        <c:spPr>
          <a:solidFill>
            <a:schemeClr val="accent1"/>
          </a:solidFill>
          <a:ln w="19050">
            <a:solidFill>
              <a:schemeClr val="lt1"/>
            </a:solidFill>
          </a:ln>
          <a:effectLst/>
        </c:spPr>
      </c:pivotFmt>
      <c:pivotFmt>
        <c:idx val="3515"/>
        <c:spPr>
          <a:solidFill>
            <a:schemeClr val="accent1"/>
          </a:solidFill>
          <a:ln w="19050">
            <a:solidFill>
              <a:schemeClr val="lt1"/>
            </a:solidFill>
          </a:ln>
          <a:effectLst/>
        </c:spPr>
      </c:pivotFmt>
      <c:pivotFmt>
        <c:idx val="3516"/>
        <c:spPr>
          <a:solidFill>
            <a:schemeClr val="accent1"/>
          </a:solidFill>
          <a:ln w="19050">
            <a:solidFill>
              <a:schemeClr val="lt1"/>
            </a:solidFill>
          </a:ln>
          <a:effectLst/>
        </c:spPr>
      </c:pivotFmt>
      <c:pivotFmt>
        <c:idx val="3517"/>
        <c:spPr>
          <a:solidFill>
            <a:schemeClr val="accent1"/>
          </a:solidFill>
          <a:ln w="19050">
            <a:solidFill>
              <a:schemeClr val="lt1"/>
            </a:solidFill>
          </a:ln>
          <a:effectLst/>
        </c:spPr>
      </c:pivotFmt>
      <c:pivotFmt>
        <c:idx val="3518"/>
        <c:spPr>
          <a:solidFill>
            <a:schemeClr val="accent1"/>
          </a:solidFill>
          <a:ln w="19050">
            <a:solidFill>
              <a:schemeClr val="lt1"/>
            </a:solidFill>
          </a:ln>
          <a:effectLst/>
        </c:spPr>
      </c:pivotFmt>
      <c:pivotFmt>
        <c:idx val="3519"/>
        <c:spPr>
          <a:solidFill>
            <a:schemeClr val="accent1"/>
          </a:solidFill>
          <a:ln w="19050">
            <a:solidFill>
              <a:schemeClr val="lt1"/>
            </a:solidFill>
          </a:ln>
          <a:effectLst/>
        </c:spPr>
      </c:pivotFmt>
      <c:pivotFmt>
        <c:idx val="3520"/>
        <c:spPr>
          <a:solidFill>
            <a:schemeClr val="accent1"/>
          </a:solidFill>
          <a:ln w="19050">
            <a:solidFill>
              <a:schemeClr val="lt1"/>
            </a:solidFill>
          </a:ln>
          <a:effectLst/>
        </c:spPr>
      </c:pivotFmt>
      <c:pivotFmt>
        <c:idx val="3521"/>
        <c:spPr>
          <a:solidFill>
            <a:schemeClr val="accent1"/>
          </a:solidFill>
          <a:ln w="19050">
            <a:solidFill>
              <a:schemeClr val="lt1"/>
            </a:solidFill>
          </a:ln>
          <a:effectLst/>
        </c:spPr>
      </c:pivotFmt>
      <c:pivotFmt>
        <c:idx val="3522"/>
        <c:spPr>
          <a:solidFill>
            <a:schemeClr val="accent1"/>
          </a:solidFill>
          <a:ln w="19050">
            <a:solidFill>
              <a:schemeClr val="lt1"/>
            </a:solidFill>
          </a:ln>
          <a:effectLst/>
        </c:spPr>
      </c:pivotFmt>
      <c:pivotFmt>
        <c:idx val="3523"/>
        <c:spPr>
          <a:solidFill>
            <a:schemeClr val="accent1"/>
          </a:solidFill>
          <a:ln w="19050">
            <a:solidFill>
              <a:schemeClr val="lt1"/>
            </a:solidFill>
          </a:ln>
          <a:effectLst/>
        </c:spPr>
      </c:pivotFmt>
      <c:pivotFmt>
        <c:idx val="3524"/>
        <c:spPr>
          <a:solidFill>
            <a:schemeClr val="accent1"/>
          </a:solidFill>
          <a:ln w="19050">
            <a:solidFill>
              <a:schemeClr val="lt1"/>
            </a:solidFill>
          </a:ln>
          <a:effectLst/>
        </c:spPr>
      </c:pivotFmt>
      <c:pivotFmt>
        <c:idx val="3525"/>
        <c:spPr>
          <a:solidFill>
            <a:schemeClr val="accent1"/>
          </a:solidFill>
          <a:ln w="19050">
            <a:solidFill>
              <a:schemeClr val="lt1"/>
            </a:solidFill>
          </a:ln>
          <a:effectLst/>
        </c:spPr>
      </c:pivotFmt>
      <c:pivotFmt>
        <c:idx val="3526"/>
        <c:spPr>
          <a:solidFill>
            <a:schemeClr val="accent1"/>
          </a:solidFill>
          <a:ln w="19050">
            <a:solidFill>
              <a:schemeClr val="lt1"/>
            </a:solidFill>
          </a:ln>
          <a:effectLst/>
        </c:spPr>
      </c:pivotFmt>
      <c:pivotFmt>
        <c:idx val="3527"/>
        <c:spPr>
          <a:solidFill>
            <a:schemeClr val="accent1"/>
          </a:solidFill>
          <a:ln w="19050">
            <a:solidFill>
              <a:schemeClr val="lt1"/>
            </a:solidFill>
          </a:ln>
          <a:effectLst/>
        </c:spPr>
      </c:pivotFmt>
      <c:pivotFmt>
        <c:idx val="3528"/>
        <c:spPr>
          <a:solidFill>
            <a:schemeClr val="accent1"/>
          </a:solidFill>
          <a:ln w="19050">
            <a:solidFill>
              <a:schemeClr val="lt1"/>
            </a:solidFill>
          </a:ln>
          <a:effectLst/>
        </c:spPr>
      </c:pivotFmt>
      <c:pivotFmt>
        <c:idx val="3529"/>
        <c:spPr>
          <a:solidFill>
            <a:schemeClr val="accent1"/>
          </a:solidFill>
          <a:ln w="19050">
            <a:solidFill>
              <a:schemeClr val="lt1"/>
            </a:solidFill>
          </a:ln>
          <a:effectLst/>
        </c:spPr>
      </c:pivotFmt>
      <c:pivotFmt>
        <c:idx val="3530"/>
        <c:spPr>
          <a:solidFill>
            <a:schemeClr val="accent1"/>
          </a:solidFill>
          <a:ln w="19050">
            <a:solidFill>
              <a:schemeClr val="lt1"/>
            </a:solidFill>
          </a:ln>
          <a:effectLst/>
        </c:spPr>
      </c:pivotFmt>
      <c:pivotFmt>
        <c:idx val="3531"/>
        <c:spPr>
          <a:solidFill>
            <a:schemeClr val="accent1"/>
          </a:solidFill>
          <a:ln w="19050">
            <a:solidFill>
              <a:schemeClr val="lt1"/>
            </a:solidFill>
          </a:ln>
          <a:effectLst/>
        </c:spPr>
      </c:pivotFmt>
      <c:pivotFmt>
        <c:idx val="3532"/>
        <c:spPr>
          <a:solidFill>
            <a:schemeClr val="accent1"/>
          </a:solidFill>
          <a:ln w="19050">
            <a:solidFill>
              <a:schemeClr val="lt1"/>
            </a:solidFill>
          </a:ln>
          <a:effectLst/>
        </c:spPr>
      </c:pivotFmt>
      <c:pivotFmt>
        <c:idx val="3533"/>
        <c:spPr>
          <a:solidFill>
            <a:schemeClr val="accent1"/>
          </a:solidFill>
          <a:ln w="19050">
            <a:solidFill>
              <a:schemeClr val="lt1"/>
            </a:solidFill>
          </a:ln>
          <a:effectLst/>
        </c:spPr>
      </c:pivotFmt>
      <c:pivotFmt>
        <c:idx val="3534"/>
        <c:spPr>
          <a:solidFill>
            <a:schemeClr val="accent1"/>
          </a:solidFill>
          <a:ln w="19050">
            <a:solidFill>
              <a:schemeClr val="lt1"/>
            </a:solidFill>
          </a:ln>
          <a:effectLst/>
        </c:spPr>
      </c:pivotFmt>
      <c:pivotFmt>
        <c:idx val="3535"/>
        <c:spPr>
          <a:solidFill>
            <a:schemeClr val="accent1"/>
          </a:solidFill>
          <a:ln w="19050">
            <a:solidFill>
              <a:schemeClr val="lt1"/>
            </a:solidFill>
          </a:ln>
          <a:effectLst/>
        </c:spPr>
      </c:pivotFmt>
      <c:pivotFmt>
        <c:idx val="3536"/>
        <c:spPr>
          <a:solidFill>
            <a:schemeClr val="accent1"/>
          </a:solidFill>
          <a:ln w="19050">
            <a:solidFill>
              <a:schemeClr val="lt1"/>
            </a:solidFill>
          </a:ln>
          <a:effectLst/>
        </c:spPr>
      </c:pivotFmt>
      <c:pivotFmt>
        <c:idx val="3537"/>
        <c:spPr>
          <a:solidFill>
            <a:schemeClr val="accent1"/>
          </a:solidFill>
          <a:ln w="19050">
            <a:solidFill>
              <a:schemeClr val="lt1"/>
            </a:solidFill>
          </a:ln>
          <a:effectLst/>
        </c:spPr>
      </c:pivotFmt>
      <c:pivotFmt>
        <c:idx val="3538"/>
        <c:spPr>
          <a:solidFill>
            <a:schemeClr val="accent1"/>
          </a:solidFill>
          <a:ln w="19050">
            <a:solidFill>
              <a:schemeClr val="lt1"/>
            </a:solidFill>
          </a:ln>
          <a:effectLst/>
        </c:spPr>
      </c:pivotFmt>
      <c:pivotFmt>
        <c:idx val="3539"/>
        <c:spPr>
          <a:solidFill>
            <a:schemeClr val="accent1"/>
          </a:solidFill>
          <a:ln w="19050">
            <a:solidFill>
              <a:schemeClr val="lt1"/>
            </a:solidFill>
          </a:ln>
          <a:effectLst/>
        </c:spPr>
      </c:pivotFmt>
      <c:pivotFmt>
        <c:idx val="3540"/>
        <c:spPr>
          <a:solidFill>
            <a:schemeClr val="accent1"/>
          </a:solidFill>
          <a:ln w="19050">
            <a:solidFill>
              <a:schemeClr val="lt1"/>
            </a:solidFill>
          </a:ln>
          <a:effectLst/>
        </c:spPr>
      </c:pivotFmt>
      <c:pivotFmt>
        <c:idx val="3541"/>
        <c:spPr>
          <a:solidFill>
            <a:schemeClr val="accent1"/>
          </a:solidFill>
          <a:ln w="19050">
            <a:solidFill>
              <a:schemeClr val="lt1"/>
            </a:solidFill>
          </a:ln>
          <a:effectLst/>
        </c:spPr>
      </c:pivotFmt>
      <c:pivotFmt>
        <c:idx val="3542"/>
        <c:spPr>
          <a:solidFill>
            <a:schemeClr val="accent1"/>
          </a:solidFill>
          <a:ln w="19050">
            <a:solidFill>
              <a:schemeClr val="lt1"/>
            </a:solidFill>
          </a:ln>
          <a:effectLst/>
        </c:spPr>
      </c:pivotFmt>
      <c:pivotFmt>
        <c:idx val="3543"/>
        <c:spPr>
          <a:solidFill>
            <a:schemeClr val="accent1"/>
          </a:solidFill>
          <a:ln w="19050">
            <a:solidFill>
              <a:schemeClr val="lt1"/>
            </a:solidFill>
          </a:ln>
          <a:effectLst/>
        </c:spPr>
      </c:pivotFmt>
      <c:pivotFmt>
        <c:idx val="3544"/>
        <c:spPr>
          <a:solidFill>
            <a:schemeClr val="accent1"/>
          </a:solidFill>
          <a:ln w="19050">
            <a:solidFill>
              <a:schemeClr val="lt1"/>
            </a:solidFill>
          </a:ln>
          <a:effectLst/>
        </c:spPr>
      </c:pivotFmt>
      <c:pivotFmt>
        <c:idx val="3545"/>
        <c:spPr>
          <a:solidFill>
            <a:schemeClr val="accent1"/>
          </a:solidFill>
          <a:ln w="19050">
            <a:solidFill>
              <a:schemeClr val="lt1"/>
            </a:solidFill>
          </a:ln>
          <a:effectLst/>
        </c:spPr>
      </c:pivotFmt>
      <c:pivotFmt>
        <c:idx val="3546"/>
        <c:spPr>
          <a:solidFill>
            <a:schemeClr val="accent1"/>
          </a:solidFill>
          <a:ln w="19050">
            <a:solidFill>
              <a:schemeClr val="lt1"/>
            </a:solidFill>
          </a:ln>
          <a:effectLst/>
        </c:spPr>
      </c:pivotFmt>
      <c:pivotFmt>
        <c:idx val="3547"/>
        <c:spPr>
          <a:solidFill>
            <a:schemeClr val="accent1"/>
          </a:solidFill>
          <a:ln w="19050">
            <a:solidFill>
              <a:schemeClr val="lt1"/>
            </a:solidFill>
          </a:ln>
          <a:effectLst/>
        </c:spPr>
      </c:pivotFmt>
      <c:pivotFmt>
        <c:idx val="3548"/>
        <c:spPr>
          <a:solidFill>
            <a:schemeClr val="accent1"/>
          </a:solidFill>
          <a:ln w="19050">
            <a:solidFill>
              <a:schemeClr val="lt1"/>
            </a:solidFill>
          </a:ln>
          <a:effectLst/>
        </c:spPr>
      </c:pivotFmt>
      <c:pivotFmt>
        <c:idx val="3549"/>
        <c:spPr>
          <a:solidFill>
            <a:schemeClr val="accent1"/>
          </a:solidFill>
          <a:ln w="19050">
            <a:solidFill>
              <a:schemeClr val="lt1"/>
            </a:solidFill>
          </a:ln>
          <a:effectLst/>
        </c:spPr>
      </c:pivotFmt>
      <c:pivotFmt>
        <c:idx val="35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1"/>
        <c:spPr>
          <a:solidFill>
            <a:schemeClr val="accent1"/>
          </a:solidFill>
          <a:ln w="19050">
            <a:solidFill>
              <a:schemeClr val="lt1"/>
            </a:solidFill>
          </a:ln>
          <a:effectLst/>
        </c:spPr>
      </c:pivotFmt>
      <c:pivotFmt>
        <c:idx val="3552"/>
        <c:spPr>
          <a:solidFill>
            <a:schemeClr val="accent1"/>
          </a:solidFill>
          <a:ln w="19050">
            <a:solidFill>
              <a:schemeClr val="lt1"/>
            </a:solidFill>
          </a:ln>
          <a:effectLst/>
        </c:spPr>
      </c:pivotFmt>
      <c:pivotFmt>
        <c:idx val="3553"/>
        <c:spPr>
          <a:solidFill>
            <a:schemeClr val="accent1"/>
          </a:solidFill>
          <a:ln w="19050">
            <a:solidFill>
              <a:schemeClr val="lt1"/>
            </a:solidFill>
          </a:ln>
          <a:effectLst/>
        </c:spPr>
      </c:pivotFmt>
      <c:pivotFmt>
        <c:idx val="3554"/>
        <c:spPr>
          <a:solidFill>
            <a:schemeClr val="accent1"/>
          </a:solidFill>
          <a:ln w="19050">
            <a:solidFill>
              <a:schemeClr val="lt1"/>
            </a:solidFill>
          </a:ln>
          <a:effectLst/>
        </c:spPr>
      </c:pivotFmt>
      <c:pivotFmt>
        <c:idx val="3555"/>
        <c:spPr>
          <a:solidFill>
            <a:schemeClr val="accent1"/>
          </a:solidFill>
          <a:ln w="19050">
            <a:solidFill>
              <a:schemeClr val="lt1"/>
            </a:solidFill>
          </a:ln>
          <a:effectLst/>
        </c:spPr>
      </c:pivotFmt>
      <c:pivotFmt>
        <c:idx val="3556"/>
        <c:spPr>
          <a:solidFill>
            <a:schemeClr val="accent1"/>
          </a:solidFill>
          <a:ln w="19050">
            <a:solidFill>
              <a:schemeClr val="lt1"/>
            </a:solidFill>
          </a:ln>
          <a:effectLst/>
        </c:spPr>
      </c:pivotFmt>
      <c:pivotFmt>
        <c:idx val="3557"/>
        <c:spPr>
          <a:solidFill>
            <a:schemeClr val="accent1"/>
          </a:solidFill>
          <a:ln w="19050">
            <a:solidFill>
              <a:schemeClr val="lt1"/>
            </a:solidFill>
          </a:ln>
          <a:effectLst/>
        </c:spPr>
      </c:pivotFmt>
      <c:pivotFmt>
        <c:idx val="3558"/>
        <c:spPr>
          <a:solidFill>
            <a:schemeClr val="accent1"/>
          </a:solidFill>
          <a:ln w="19050">
            <a:solidFill>
              <a:schemeClr val="lt1"/>
            </a:solidFill>
          </a:ln>
          <a:effectLst/>
        </c:spPr>
      </c:pivotFmt>
      <c:pivotFmt>
        <c:idx val="3559"/>
        <c:spPr>
          <a:solidFill>
            <a:schemeClr val="accent1"/>
          </a:solidFill>
          <a:ln w="19050">
            <a:solidFill>
              <a:schemeClr val="lt1"/>
            </a:solidFill>
          </a:ln>
          <a:effectLst/>
        </c:spPr>
      </c:pivotFmt>
      <c:pivotFmt>
        <c:idx val="3560"/>
        <c:spPr>
          <a:solidFill>
            <a:schemeClr val="accent1"/>
          </a:solidFill>
          <a:ln w="19050">
            <a:solidFill>
              <a:schemeClr val="lt1"/>
            </a:solidFill>
          </a:ln>
          <a:effectLst/>
        </c:spPr>
      </c:pivotFmt>
      <c:pivotFmt>
        <c:idx val="3561"/>
        <c:spPr>
          <a:solidFill>
            <a:schemeClr val="accent1"/>
          </a:solidFill>
          <a:ln w="19050">
            <a:solidFill>
              <a:schemeClr val="lt1"/>
            </a:solidFill>
          </a:ln>
          <a:effectLst/>
        </c:spPr>
      </c:pivotFmt>
      <c:pivotFmt>
        <c:idx val="3562"/>
        <c:spPr>
          <a:solidFill>
            <a:schemeClr val="accent1"/>
          </a:solidFill>
          <a:ln w="19050">
            <a:solidFill>
              <a:schemeClr val="lt1"/>
            </a:solidFill>
          </a:ln>
          <a:effectLst/>
        </c:spPr>
      </c:pivotFmt>
      <c:pivotFmt>
        <c:idx val="3563"/>
        <c:spPr>
          <a:solidFill>
            <a:schemeClr val="accent1"/>
          </a:solidFill>
          <a:ln w="19050">
            <a:solidFill>
              <a:schemeClr val="lt1"/>
            </a:solidFill>
          </a:ln>
          <a:effectLst/>
        </c:spPr>
      </c:pivotFmt>
      <c:pivotFmt>
        <c:idx val="3564"/>
        <c:spPr>
          <a:solidFill>
            <a:schemeClr val="accent1"/>
          </a:solidFill>
          <a:ln w="19050">
            <a:solidFill>
              <a:schemeClr val="lt1"/>
            </a:solidFill>
          </a:ln>
          <a:effectLst/>
        </c:spPr>
      </c:pivotFmt>
      <c:pivotFmt>
        <c:idx val="3565"/>
        <c:spPr>
          <a:solidFill>
            <a:schemeClr val="accent1"/>
          </a:solidFill>
          <a:ln w="19050">
            <a:solidFill>
              <a:schemeClr val="lt1"/>
            </a:solidFill>
          </a:ln>
          <a:effectLst/>
        </c:spPr>
      </c:pivotFmt>
      <c:pivotFmt>
        <c:idx val="3566"/>
        <c:spPr>
          <a:solidFill>
            <a:schemeClr val="accent1"/>
          </a:solidFill>
          <a:ln w="19050">
            <a:solidFill>
              <a:schemeClr val="lt1"/>
            </a:solidFill>
          </a:ln>
          <a:effectLst/>
        </c:spPr>
      </c:pivotFmt>
      <c:pivotFmt>
        <c:idx val="3567"/>
        <c:spPr>
          <a:solidFill>
            <a:schemeClr val="accent1"/>
          </a:solidFill>
          <a:ln w="19050">
            <a:solidFill>
              <a:schemeClr val="lt1"/>
            </a:solidFill>
          </a:ln>
          <a:effectLst/>
        </c:spPr>
      </c:pivotFmt>
      <c:pivotFmt>
        <c:idx val="3568"/>
        <c:spPr>
          <a:solidFill>
            <a:schemeClr val="accent1"/>
          </a:solidFill>
          <a:ln w="19050">
            <a:solidFill>
              <a:schemeClr val="lt1"/>
            </a:solidFill>
          </a:ln>
          <a:effectLst/>
        </c:spPr>
      </c:pivotFmt>
      <c:pivotFmt>
        <c:idx val="3569"/>
        <c:spPr>
          <a:solidFill>
            <a:schemeClr val="accent1"/>
          </a:solidFill>
          <a:ln w="19050">
            <a:solidFill>
              <a:schemeClr val="lt1"/>
            </a:solidFill>
          </a:ln>
          <a:effectLst/>
        </c:spPr>
      </c:pivotFmt>
      <c:pivotFmt>
        <c:idx val="3570"/>
        <c:spPr>
          <a:solidFill>
            <a:schemeClr val="accent1"/>
          </a:solidFill>
          <a:ln w="19050">
            <a:solidFill>
              <a:schemeClr val="lt1"/>
            </a:solidFill>
          </a:ln>
          <a:effectLst/>
        </c:spPr>
      </c:pivotFmt>
      <c:pivotFmt>
        <c:idx val="3571"/>
        <c:spPr>
          <a:solidFill>
            <a:schemeClr val="accent1"/>
          </a:solidFill>
          <a:ln w="19050">
            <a:solidFill>
              <a:schemeClr val="lt1"/>
            </a:solidFill>
          </a:ln>
          <a:effectLst/>
        </c:spPr>
      </c:pivotFmt>
      <c:pivotFmt>
        <c:idx val="3572"/>
        <c:spPr>
          <a:solidFill>
            <a:schemeClr val="accent1"/>
          </a:solidFill>
          <a:ln w="19050">
            <a:solidFill>
              <a:schemeClr val="lt1"/>
            </a:solidFill>
          </a:ln>
          <a:effectLst/>
        </c:spPr>
      </c:pivotFmt>
      <c:pivotFmt>
        <c:idx val="3573"/>
        <c:spPr>
          <a:solidFill>
            <a:schemeClr val="accent1"/>
          </a:solidFill>
          <a:ln w="19050">
            <a:solidFill>
              <a:schemeClr val="lt1"/>
            </a:solidFill>
          </a:ln>
          <a:effectLst/>
        </c:spPr>
      </c:pivotFmt>
      <c:pivotFmt>
        <c:idx val="3574"/>
        <c:spPr>
          <a:solidFill>
            <a:schemeClr val="accent1"/>
          </a:solidFill>
          <a:ln w="19050">
            <a:solidFill>
              <a:schemeClr val="lt1"/>
            </a:solidFill>
          </a:ln>
          <a:effectLst/>
        </c:spPr>
      </c:pivotFmt>
      <c:pivotFmt>
        <c:idx val="3575"/>
        <c:spPr>
          <a:solidFill>
            <a:schemeClr val="accent1"/>
          </a:solidFill>
          <a:ln w="19050">
            <a:solidFill>
              <a:schemeClr val="lt1"/>
            </a:solidFill>
          </a:ln>
          <a:effectLst/>
        </c:spPr>
      </c:pivotFmt>
      <c:pivotFmt>
        <c:idx val="3576"/>
        <c:spPr>
          <a:solidFill>
            <a:schemeClr val="accent1"/>
          </a:solidFill>
          <a:ln w="19050">
            <a:solidFill>
              <a:schemeClr val="lt1"/>
            </a:solidFill>
          </a:ln>
          <a:effectLst/>
        </c:spPr>
      </c:pivotFmt>
      <c:pivotFmt>
        <c:idx val="3577"/>
        <c:spPr>
          <a:solidFill>
            <a:schemeClr val="accent1"/>
          </a:solidFill>
          <a:ln w="19050">
            <a:solidFill>
              <a:schemeClr val="lt1"/>
            </a:solidFill>
          </a:ln>
          <a:effectLst/>
        </c:spPr>
      </c:pivotFmt>
      <c:pivotFmt>
        <c:idx val="3578"/>
        <c:spPr>
          <a:solidFill>
            <a:schemeClr val="accent1"/>
          </a:solidFill>
          <a:ln w="19050">
            <a:solidFill>
              <a:schemeClr val="lt1"/>
            </a:solidFill>
          </a:ln>
          <a:effectLst/>
        </c:spPr>
      </c:pivotFmt>
      <c:pivotFmt>
        <c:idx val="3579"/>
        <c:spPr>
          <a:solidFill>
            <a:schemeClr val="accent1"/>
          </a:solidFill>
          <a:ln w="19050">
            <a:solidFill>
              <a:schemeClr val="lt1"/>
            </a:solidFill>
          </a:ln>
          <a:effectLst/>
        </c:spPr>
      </c:pivotFmt>
      <c:pivotFmt>
        <c:idx val="3580"/>
        <c:spPr>
          <a:solidFill>
            <a:schemeClr val="accent1"/>
          </a:solidFill>
          <a:ln w="19050">
            <a:solidFill>
              <a:schemeClr val="lt1"/>
            </a:solidFill>
          </a:ln>
          <a:effectLst/>
        </c:spPr>
      </c:pivotFmt>
      <c:pivotFmt>
        <c:idx val="3581"/>
        <c:spPr>
          <a:solidFill>
            <a:schemeClr val="accent1"/>
          </a:solidFill>
          <a:ln w="19050">
            <a:solidFill>
              <a:schemeClr val="lt1"/>
            </a:solidFill>
          </a:ln>
          <a:effectLst/>
        </c:spPr>
      </c:pivotFmt>
      <c:pivotFmt>
        <c:idx val="3582"/>
        <c:spPr>
          <a:solidFill>
            <a:schemeClr val="accent1"/>
          </a:solidFill>
          <a:ln w="19050">
            <a:solidFill>
              <a:schemeClr val="lt1"/>
            </a:solidFill>
          </a:ln>
          <a:effectLst/>
        </c:spPr>
      </c:pivotFmt>
      <c:pivotFmt>
        <c:idx val="3583"/>
        <c:spPr>
          <a:solidFill>
            <a:schemeClr val="accent1"/>
          </a:solidFill>
          <a:ln w="19050">
            <a:solidFill>
              <a:schemeClr val="lt1"/>
            </a:solidFill>
          </a:ln>
          <a:effectLst/>
        </c:spPr>
      </c:pivotFmt>
      <c:pivotFmt>
        <c:idx val="3584"/>
        <c:spPr>
          <a:solidFill>
            <a:schemeClr val="accent1"/>
          </a:solidFill>
          <a:ln w="19050">
            <a:solidFill>
              <a:schemeClr val="lt1"/>
            </a:solidFill>
          </a:ln>
          <a:effectLst/>
        </c:spPr>
      </c:pivotFmt>
      <c:pivotFmt>
        <c:idx val="3585"/>
        <c:spPr>
          <a:solidFill>
            <a:schemeClr val="accent1"/>
          </a:solidFill>
          <a:ln w="19050">
            <a:solidFill>
              <a:schemeClr val="lt1"/>
            </a:solidFill>
          </a:ln>
          <a:effectLst/>
        </c:spPr>
      </c:pivotFmt>
      <c:pivotFmt>
        <c:idx val="3586"/>
        <c:spPr>
          <a:solidFill>
            <a:schemeClr val="accent1"/>
          </a:solidFill>
          <a:ln w="19050">
            <a:solidFill>
              <a:schemeClr val="lt1"/>
            </a:solidFill>
          </a:ln>
          <a:effectLst/>
        </c:spPr>
      </c:pivotFmt>
      <c:pivotFmt>
        <c:idx val="3587"/>
        <c:spPr>
          <a:solidFill>
            <a:schemeClr val="accent1"/>
          </a:solidFill>
          <a:ln w="19050">
            <a:solidFill>
              <a:schemeClr val="lt1"/>
            </a:solidFill>
          </a:ln>
          <a:effectLst/>
        </c:spPr>
      </c:pivotFmt>
      <c:pivotFmt>
        <c:idx val="3588"/>
        <c:spPr>
          <a:solidFill>
            <a:schemeClr val="accent1"/>
          </a:solidFill>
          <a:ln w="19050">
            <a:solidFill>
              <a:schemeClr val="lt1"/>
            </a:solidFill>
          </a:ln>
          <a:effectLst/>
        </c:spPr>
      </c:pivotFmt>
      <c:pivotFmt>
        <c:idx val="3589"/>
        <c:spPr>
          <a:solidFill>
            <a:schemeClr val="accent1"/>
          </a:solidFill>
          <a:ln w="19050">
            <a:solidFill>
              <a:schemeClr val="lt1"/>
            </a:solidFill>
          </a:ln>
          <a:effectLst/>
        </c:spPr>
      </c:pivotFmt>
      <c:pivotFmt>
        <c:idx val="3590"/>
        <c:spPr>
          <a:solidFill>
            <a:schemeClr val="accent1"/>
          </a:solidFill>
          <a:ln w="19050">
            <a:solidFill>
              <a:schemeClr val="lt1"/>
            </a:solidFill>
          </a:ln>
          <a:effectLst/>
        </c:spPr>
      </c:pivotFmt>
      <c:pivotFmt>
        <c:idx val="3591"/>
        <c:spPr>
          <a:solidFill>
            <a:schemeClr val="accent1"/>
          </a:solidFill>
          <a:ln w="19050">
            <a:solidFill>
              <a:schemeClr val="lt1"/>
            </a:solidFill>
          </a:ln>
          <a:effectLst/>
        </c:spPr>
      </c:pivotFmt>
      <c:pivotFmt>
        <c:idx val="3592"/>
        <c:spPr>
          <a:solidFill>
            <a:schemeClr val="accent1"/>
          </a:solidFill>
          <a:ln w="19050">
            <a:solidFill>
              <a:schemeClr val="lt1"/>
            </a:solidFill>
          </a:ln>
          <a:effectLst/>
        </c:spPr>
      </c:pivotFmt>
      <c:pivotFmt>
        <c:idx val="3593"/>
        <c:spPr>
          <a:solidFill>
            <a:schemeClr val="accent1"/>
          </a:solidFill>
          <a:ln w="19050">
            <a:solidFill>
              <a:schemeClr val="lt1"/>
            </a:solidFill>
          </a:ln>
          <a:effectLst/>
        </c:spPr>
      </c:pivotFmt>
      <c:pivotFmt>
        <c:idx val="3594"/>
        <c:spPr>
          <a:solidFill>
            <a:schemeClr val="accent1"/>
          </a:solidFill>
          <a:ln w="19050">
            <a:solidFill>
              <a:schemeClr val="lt1"/>
            </a:solidFill>
          </a:ln>
          <a:effectLst/>
        </c:spPr>
      </c:pivotFmt>
      <c:pivotFmt>
        <c:idx val="3595"/>
        <c:spPr>
          <a:solidFill>
            <a:schemeClr val="accent1"/>
          </a:solidFill>
          <a:ln w="19050">
            <a:solidFill>
              <a:schemeClr val="lt1"/>
            </a:solidFill>
          </a:ln>
          <a:effectLst/>
        </c:spPr>
      </c:pivotFmt>
      <c:pivotFmt>
        <c:idx val="3596"/>
        <c:spPr>
          <a:solidFill>
            <a:schemeClr val="accent1"/>
          </a:solidFill>
          <a:ln w="19050">
            <a:solidFill>
              <a:schemeClr val="lt1"/>
            </a:solidFill>
          </a:ln>
          <a:effectLst/>
        </c:spPr>
      </c:pivotFmt>
      <c:pivotFmt>
        <c:idx val="3597"/>
        <c:spPr>
          <a:solidFill>
            <a:schemeClr val="accent1"/>
          </a:solidFill>
          <a:ln w="19050">
            <a:solidFill>
              <a:schemeClr val="lt1"/>
            </a:solidFill>
          </a:ln>
          <a:effectLst/>
        </c:spPr>
      </c:pivotFmt>
      <c:pivotFmt>
        <c:idx val="3598"/>
        <c:spPr>
          <a:solidFill>
            <a:schemeClr val="accent1"/>
          </a:solidFill>
          <a:ln w="19050">
            <a:solidFill>
              <a:schemeClr val="lt1"/>
            </a:solidFill>
          </a:ln>
          <a:effectLst/>
        </c:spPr>
      </c:pivotFmt>
      <c:pivotFmt>
        <c:idx val="3599"/>
        <c:spPr>
          <a:solidFill>
            <a:schemeClr val="accent1"/>
          </a:solidFill>
          <a:ln w="19050">
            <a:solidFill>
              <a:schemeClr val="lt1"/>
            </a:solidFill>
          </a:ln>
          <a:effectLst/>
        </c:spPr>
      </c:pivotFmt>
      <c:pivotFmt>
        <c:idx val="3600"/>
        <c:spPr>
          <a:solidFill>
            <a:schemeClr val="accent1"/>
          </a:solidFill>
          <a:ln w="19050">
            <a:solidFill>
              <a:schemeClr val="lt1"/>
            </a:solidFill>
          </a:ln>
          <a:effectLst/>
        </c:spPr>
      </c:pivotFmt>
      <c:pivotFmt>
        <c:idx val="3601"/>
        <c:spPr>
          <a:solidFill>
            <a:schemeClr val="accent1"/>
          </a:solidFill>
          <a:ln w="19050">
            <a:solidFill>
              <a:schemeClr val="lt1"/>
            </a:solidFill>
          </a:ln>
          <a:effectLst/>
        </c:spPr>
      </c:pivotFmt>
      <c:pivotFmt>
        <c:idx val="3602"/>
        <c:spPr>
          <a:solidFill>
            <a:schemeClr val="accent1"/>
          </a:solidFill>
          <a:ln w="19050">
            <a:solidFill>
              <a:schemeClr val="lt1"/>
            </a:solidFill>
          </a:ln>
          <a:effectLst/>
        </c:spPr>
      </c:pivotFmt>
      <c:pivotFmt>
        <c:idx val="3603"/>
        <c:spPr>
          <a:solidFill>
            <a:schemeClr val="accent1"/>
          </a:solidFill>
          <a:ln w="19050">
            <a:solidFill>
              <a:schemeClr val="lt1"/>
            </a:solidFill>
          </a:ln>
          <a:effectLst/>
        </c:spPr>
      </c:pivotFmt>
      <c:pivotFmt>
        <c:idx val="3604"/>
        <c:spPr>
          <a:solidFill>
            <a:schemeClr val="accent1"/>
          </a:solidFill>
          <a:ln w="19050">
            <a:solidFill>
              <a:schemeClr val="lt1"/>
            </a:solidFill>
          </a:ln>
          <a:effectLst/>
        </c:spPr>
      </c:pivotFmt>
      <c:pivotFmt>
        <c:idx val="3605"/>
        <c:spPr>
          <a:solidFill>
            <a:schemeClr val="accent1"/>
          </a:solidFill>
          <a:ln w="19050">
            <a:solidFill>
              <a:schemeClr val="lt1"/>
            </a:solidFill>
          </a:ln>
          <a:effectLst/>
        </c:spPr>
      </c:pivotFmt>
      <c:pivotFmt>
        <c:idx val="3606"/>
        <c:spPr>
          <a:solidFill>
            <a:schemeClr val="accent1"/>
          </a:solidFill>
          <a:ln w="19050">
            <a:solidFill>
              <a:schemeClr val="lt1"/>
            </a:solidFill>
          </a:ln>
          <a:effectLst/>
        </c:spPr>
      </c:pivotFmt>
      <c:pivotFmt>
        <c:idx val="3607"/>
        <c:spPr>
          <a:solidFill>
            <a:schemeClr val="accent1"/>
          </a:solidFill>
          <a:ln w="19050">
            <a:solidFill>
              <a:schemeClr val="lt1"/>
            </a:solidFill>
          </a:ln>
          <a:effectLst/>
        </c:spPr>
      </c:pivotFmt>
      <c:pivotFmt>
        <c:idx val="3608"/>
        <c:spPr>
          <a:solidFill>
            <a:schemeClr val="accent1"/>
          </a:solidFill>
          <a:ln w="19050">
            <a:solidFill>
              <a:schemeClr val="lt1"/>
            </a:solidFill>
          </a:ln>
          <a:effectLst/>
        </c:spPr>
      </c:pivotFmt>
      <c:pivotFmt>
        <c:idx val="3609"/>
        <c:spPr>
          <a:solidFill>
            <a:schemeClr val="accent1"/>
          </a:solidFill>
          <a:ln w="19050">
            <a:solidFill>
              <a:schemeClr val="lt1"/>
            </a:solidFill>
          </a:ln>
          <a:effectLst/>
        </c:spPr>
      </c:pivotFmt>
      <c:pivotFmt>
        <c:idx val="3610"/>
        <c:spPr>
          <a:solidFill>
            <a:schemeClr val="accent1"/>
          </a:solidFill>
          <a:ln w="19050">
            <a:solidFill>
              <a:schemeClr val="lt1"/>
            </a:solidFill>
          </a:ln>
          <a:effectLst/>
        </c:spPr>
      </c:pivotFmt>
      <c:pivotFmt>
        <c:idx val="3611"/>
        <c:spPr>
          <a:solidFill>
            <a:schemeClr val="accent1"/>
          </a:solidFill>
          <a:ln w="19050">
            <a:solidFill>
              <a:schemeClr val="lt1"/>
            </a:solidFill>
          </a:ln>
          <a:effectLst/>
        </c:spPr>
      </c:pivotFmt>
      <c:pivotFmt>
        <c:idx val="3612"/>
        <c:spPr>
          <a:solidFill>
            <a:schemeClr val="accent1"/>
          </a:solidFill>
          <a:ln w="19050">
            <a:solidFill>
              <a:schemeClr val="lt1"/>
            </a:solidFill>
          </a:ln>
          <a:effectLst/>
        </c:spPr>
      </c:pivotFmt>
      <c:pivotFmt>
        <c:idx val="3613"/>
        <c:spPr>
          <a:solidFill>
            <a:schemeClr val="accent1"/>
          </a:solidFill>
          <a:ln w="19050">
            <a:solidFill>
              <a:schemeClr val="lt1"/>
            </a:solidFill>
          </a:ln>
          <a:effectLst/>
        </c:spPr>
      </c:pivotFmt>
      <c:pivotFmt>
        <c:idx val="3614"/>
        <c:spPr>
          <a:solidFill>
            <a:schemeClr val="accent1"/>
          </a:solidFill>
          <a:ln w="19050">
            <a:solidFill>
              <a:schemeClr val="lt1"/>
            </a:solidFill>
          </a:ln>
          <a:effectLst/>
        </c:spPr>
      </c:pivotFmt>
      <c:pivotFmt>
        <c:idx val="3615"/>
        <c:spPr>
          <a:solidFill>
            <a:schemeClr val="accent1"/>
          </a:solidFill>
          <a:ln w="19050">
            <a:solidFill>
              <a:schemeClr val="lt1"/>
            </a:solidFill>
          </a:ln>
          <a:effectLst/>
        </c:spPr>
      </c:pivotFmt>
      <c:pivotFmt>
        <c:idx val="3616"/>
        <c:spPr>
          <a:solidFill>
            <a:schemeClr val="accent1"/>
          </a:solidFill>
          <a:ln w="19050">
            <a:solidFill>
              <a:schemeClr val="lt1"/>
            </a:solidFill>
          </a:ln>
          <a:effectLst/>
        </c:spPr>
      </c:pivotFmt>
      <c:pivotFmt>
        <c:idx val="3617"/>
        <c:spPr>
          <a:solidFill>
            <a:schemeClr val="accent1"/>
          </a:solidFill>
          <a:ln w="19050">
            <a:solidFill>
              <a:schemeClr val="lt1"/>
            </a:solidFill>
          </a:ln>
          <a:effectLst/>
        </c:spPr>
      </c:pivotFmt>
      <c:pivotFmt>
        <c:idx val="3618"/>
        <c:spPr>
          <a:solidFill>
            <a:schemeClr val="accent1"/>
          </a:solidFill>
          <a:ln w="19050">
            <a:solidFill>
              <a:schemeClr val="lt1"/>
            </a:solidFill>
          </a:ln>
          <a:effectLst/>
        </c:spPr>
      </c:pivotFmt>
      <c:pivotFmt>
        <c:idx val="3619"/>
        <c:spPr>
          <a:solidFill>
            <a:schemeClr val="accent1"/>
          </a:solidFill>
          <a:ln w="19050">
            <a:solidFill>
              <a:schemeClr val="lt1"/>
            </a:solidFill>
          </a:ln>
          <a:effectLst/>
        </c:spPr>
      </c:pivotFmt>
      <c:pivotFmt>
        <c:idx val="3620"/>
        <c:spPr>
          <a:solidFill>
            <a:schemeClr val="accent1"/>
          </a:solidFill>
          <a:ln w="19050">
            <a:solidFill>
              <a:schemeClr val="lt1"/>
            </a:solidFill>
          </a:ln>
          <a:effectLst/>
        </c:spPr>
      </c:pivotFmt>
      <c:pivotFmt>
        <c:idx val="3621"/>
        <c:spPr>
          <a:solidFill>
            <a:schemeClr val="accent1"/>
          </a:solidFill>
          <a:ln w="19050">
            <a:solidFill>
              <a:schemeClr val="lt1"/>
            </a:solidFill>
          </a:ln>
          <a:effectLst/>
        </c:spPr>
      </c:pivotFmt>
      <c:pivotFmt>
        <c:idx val="3622"/>
        <c:spPr>
          <a:solidFill>
            <a:schemeClr val="accent1"/>
          </a:solidFill>
          <a:ln w="19050">
            <a:solidFill>
              <a:schemeClr val="lt1"/>
            </a:solidFill>
          </a:ln>
          <a:effectLst/>
        </c:spPr>
      </c:pivotFmt>
      <c:pivotFmt>
        <c:idx val="3623"/>
        <c:spPr>
          <a:solidFill>
            <a:schemeClr val="accent1"/>
          </a:solidFill>
          <a:ln w="19050">
            <a:solidFill>
              <a:schemeClr val="lt1"/>
            </a:solidFill>
          </a:ln>
          <a:effectLst/>
        </c:spPr>
      </c:pivotFmt>
      <c:pivotFmt>
        <c:idx val="3624"/>
        <c:spPr>
          <a:solidFill>
            <a:schemeClr val="accent1"/>
          </a:solidFill>
          <a:ln w="19050">
            <a:solidFill>
              <a:schemeClr val="lt1"/>
            </a:solidFill>
          </a:ln>
          <a:effectLst/>
        </c:spPr>
      </c:pivotFmt>
      <c:pivotFmt>
        <c:idx val="3625"/>
        <c:spPr>
          <a:solidFill>
            <a:schemeClr val="accent1"/>
          </a:solidFill>
          <a:ln w="19050">
            <a:solidFill>
              <a:schemeClr val="lt1"/>
            </a:solidFill>
          </a:ln>
          <a:effectLst/>
        </c:spPr>
      </c:pivotFmt>
      <c:pivotFmt>
        <c:idx val="3626"/>
        <c:spPr>
          <a:solidFill>
            <a:schemeClr val="accent1"/>
          </a:solidFill>
          <a:ln w="19050">
            <a:solidFill>
              <a:schemeClr val="lt1"/>
            </a:solidFill>
          </a:ln>
          <a:effectLst/>
        </c:spPr>
      </c:pivotFmt>
      <c:pivotFmt>
        <c:idx val="3627"/>
        <c:spPr>
          <a:solidFill>
            <a:schemeClr val="accent1"/>
          </a:solidFill>
          <a:ln w="19050">
            <a:solidFill>
              <a:schemeClr val="lt1"/>
            </a:solidFill>
          </a:ln>
          <a:effectLst/>
        </c:spPr>
      </c:pivotFmt>
      <c:pivotFmt>
        <c:idx val="36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9"/>
        <c:spPr>
          <a:solidFill>
            <a:schemeClr val="accent1"/>
          </a:solidFill>
          <a:ln w="19050">
            <a:solidFill>
              <a:schemeClr val="lt1"/>
            </a:solidFill>
          </a:ln>
          <a:effectLst/>
        </c:spPr>
      </c:pivotFmt>
      <c:pivotFmt>
        <c:idx val="3630"/>
        <c:spPr>
          <a:solidFill>
            <a:schemeClr val="accent1"/>
          </a:solidFill>
          <a:ln w="19050">
            <a:solidFill>
              <a:schemeClr val="lt1"/>
            </a:solidFill>
          </a:ln>
          <a:effectLst/>
        </c:spPr>
      </c:pivotFmt>
      <c:pivotFmt>
        <c:idx val="3631"/>
        <c:spPr>
          <a:solidFill>
            <a:schemeClr val="accent1"/>
          </a:solidFill>
          <a:ln w="19050">
            <a:solidFill>
              <a:schemeClr val="lt1"/>
            </a:solidFill>
          </a:ln>
          <a:effectLst/>
        </c:spPr>
      </c:pivotFmt>
      <c:pivotFmt>
        <c:idx val="3632"/>
        <c:spPr>
          <a:solidFill>
            <a:schemeClr val="accent1"/>
          </a:solidFill>
          <a:ln w="19050">
            <a:solidFill>
              <a:schemeClr val="lt1"/>
            </a:solidFill>
          </a:ln>
          <a:effectLst/>
        </c:spPr>
      </c:pivotFmt>
      <c:pivotFmt>
        <c:idx val="3633"/>
        <c:spPr>
          <a:solidFill>
            <a:schemeClr val="accent1"/>
          </a:solidFill>
          <a:ln w="19050">
            <a:solidFill>
              <a:schemeClr val="lt1"/>
            </a:solidFill>
          </a:ln>
          <a:effectLst/>
        </c:spPr>
      </c:pivotFmt>
      <c:pivotFmt>
        <c:idx val="3634"/>
        <c:spPr>
          <a:solidFill>
            <a:schemeClr val="accent1"/>
          </a:solidFill>
          <a:ln w="19050">
            <a:solidFill>
              <a:schemeClr val="lt1"/>
            </a:solidFill>
          </a:ln>
          <a:effectLst/>
        </c:spPr>
      </c:pivotFmt>
      <c:pivotFmt>
        <c:idx val="3635"/>
        <c:spPr>
          <a:solidFill>
            <a:schemeClr val="accent1"/>
          </a:solidFill>
          <a:ln w="19050">
            <a:solidFill>
              <a:schemeClr val="lt1"/>
            </a:solidFill>
          </a:ln>
          <a:effectLst/>
        </c:spPr>
      </c:pivotFmt>
      <c:pivotFmt>
        <c:idx val="3636"/>
        <c:spPr>
          <a:solidFill>
            <a:schemeClr val="accent1"/>
          </a:solidFill>
          <a:ln w="19050">
            <a:solidFill>
              <a:schemeClr val="lt1"/>
            </a:solidFill>
          </a:ln>
          <a:effectLst/>
        </c:spPr>
      </c:pivotFmt>
      <c:pivotFmt>
        <c:idx val="3637"/>
        <c:spPr>
          <a:solidFill>
            <a:schemeClr val="accent1"/>
          </a:solidFill>
          <a:ln w="19050">
            <a:solidFill>
              <a:schemeClr val="lt1"/>
            </a:solidFill>
          </a:ln>
          <a:effectLst/>
        </c:spPr>
      </c:pivotFmt>
      <c:pivotFmt>
        <c:idx val="3638"/>
        <c:spPr>
          <a:solidFill>
            <a:schemeClr val="accent1"/>
          </a:solidFill>
          <a:ln w="19050">
            <a:solidFill>
              <a:schemeClr val="lt1"/>
            </a:solidFill>
          </a:ln>
          <a:effectLst/>
        </c:spPr>
      </c:pivotFmt>
      <c:pivotFmt>
        <c:idx val="3639"/>
        <c:spPr>
          <a:solidFill>
            <a:schemeClr val="accent1"/>
          </a:solidFill>
          <a:ln w="19050">
            <a:solidFill>
              <a:schemeClr val="lt1"/>
            </a:solidFill>
          </a:ln>
          <a:effectLst/>
        </c:spPr>
      </c:pivotFmt>
      <c:pivotFmt>
        <c:idx val="3640"/>
        <c:spPr>
          <a:solidFill>
            <a:schemeClr val="accent1"/>
          </a:solidFill>
          <a:ln w="19050">
            <a:solidFill>
              <a:schemeClr val="lt1"/>
            </a:solidFill>
          </a:ln>
          <a:effectLst/>
        </c:spPr>
      </c:pivotFmt>
      <c:pivotFmt>
        <c:idx val="3641"/>
        <c:spPr>
          <a:solidFill>
            <a:schemeClr val="accent1"/>
          </a:solidFill>
          <a:ln w="19050">
            <a:solidFill>
              <a:schemeClr val="lt1"/>
            </a:solidFill>
          </a:ln>
          <a:effectLst/>
        </c:spPr>
      </c:pivotFmt>
      <c:pivotFmt>
        <c:idx val="3642"/>
        <c:spPr>
          <a:solidFill>
            <a:schemeClr val="accent1"/>
          </a:solidFill>
          <a:ln w="19050">
            <a:solidFill>
              <a:schemeClr val="lt1"/>
            </a:solidFill>
          </a:ln>
          <a:effectLst/>
        </c:spPr>
      </c:pivotFmt>
      <c:pivotFmt>
        <c:idx val="3643"/>
        <c:spPr>
          <a:solidFill>
            <a:schemeClr val="accent1"/>
          </a:solidFill>
          <a:ln w="19050">
            <a:solidFill>
              <a:schemeClr val="lt1"/>
            </a:solidFill>
          </a:ln>
          <a:effectLst/>
        </c:spPr>
      </c:pivotFmt>
      <c:pivotFmt>
        <c:idx val="3644"/>
        <c:spPr>
          <a:solidFill>
            <a:schemeClr val="accent1"/>
          </a:solidFill>
          <a:ln w="19050">
            <a:solidFill>
              <a:schemeClr val="lt1"/>
            </a:solidFill>
          </a:ln>
          <a:effectLst/>
        </c:spPr>
      </c:pivotFmt>
      <c:pivotFmt>
        <c:idx val="3645"/>
        <c:spPr>
          <a:solidFill>
            <a:schemeClr val="accent1"/>
          </a:solidFill>
          <a:ln w="19050">
            <a:solidFill>
              <a:schemeClr val="lt1"/>
            </a:solidFill>
          </a:ln>
          <a:effectLst/>
        </c:spPr>
      </c:pivotFmt>
      <c:pivotFmt>
        <c:idx val="3646"/>
        <c:spPr>
          <a:solidFill>
            <a:schemeClr val="accent1"/>
          </a:solidFill>
          <a:ln w="19050">
            <a:solidFill>
              <a:schemeClr val="lt1"/>
            </a:solidFill>
          </a:ln>
          <a:effectLst/>
        </c:spPr>
      </c:pivotFmt>
      <c:pivotFmt>
        <c:idx val="3647"/>
        <c:spPr>
          <a:solidFill>
            <a:schemeClr val="accent1"/>
          </a:solidFill>
          <a:ln w="19050">
            <a:solidFill>
              <a:schemeClr val="lt1"/>
            </a:solidFill>
          </a:ln>
          <a:effectLst/>
        </c:spPr>
      </c:pivotFmt>
      <c:pivotFmt>
        <c:idx val="3648"/>
        <c:spPr>
          <a:solidFill>
            <a:schemeClr val="accent1"/>
          </a:solidFill>
          <a:ln w="19050">
            <a:solidFill>
              <a:schemeClr val="lt1"/>
            </a:solidFill>
          </a:ln>
          <a:effectLst/>
        </c:spPr>
      </c:pivotFmt>
      <c:pivotFmt>
        <c:idx val="3649"/>
        <c:spPr>
          <a:solidFill>
            <a:schemeClr val="accent1"/>
          </a:solidFill>
          <a:ln w="19050">
            <a:solidFill>
              <a:schemeClr val="lt1"/>
            </a:solidFill>
          </a:ln>
          <a:effectLst/>
        </c:spPr>
      </c:pivotFmt>
      <c:pivotFmt>
        <c:idx val="3650"/>
        <c:spPr>
          <a:solidFill>
            <a:schemeClr val="accent1"/>
          </a:solidFill>
          <a:ln w="19050">
            <a:solidFill>
              <a:schemeClr val="lt1"/>
            </a:solidFill>
          </a:ln>
          <a:effectLst/>
        </c:spPr>
      </c:pivotFmt>
      <c:pivotFmt>
        <c:idx val="3651"/>
        <c:spPr>
          <a:solidFill>
            <a:schemeClr val="accent1"/>
          </a:solidFill>
          <a:ln w="19050">
            <a:solidFill>
              <a:schemeClr val="lt1"/>
            </a:solidFill>
          </a:ln>
          <a:effectLst/>
        </c:spPr>
      </c:pivotFmt>
      <c:pivotFmt>
        <c:idx val="3652"/>
        <c:spPr>
          <a:solidFill>
            <a:schemeClr val="accent1"/>
          </a:solidFill>
          <a:ln w="19050">
            <a:solidFill>
              <a:schemeClr val="lt1"/>
            </a:solidFill>
          </a:ln>
          <a:effectLst/>
        </c:spPr>
      </c:pivotFmt>
      <c:pivotFmt>
        <c:idx val="3653"/>
        <c:spPr>
          <a:solidFill>
            <a:schemeClr val="accent1"/>
          </a:solidFill>
          <a:ln w="19050">
            <a:solidFill>
              <a:schemeClr val="lt1"/>
            </a:solidFill>
          </a:ln>
          <a:effectLst/>
        </c:spPr>
      </c:pivotFmt>
      <c:pivotFmt>
        <c:idx val="3654"/>
        <c:spPr>
          <a:solidFill>
            <a:schemeClr val="accent1"/>
          </a:solidFill>
          <a:ln w="19050">
            <a:solidFill>
              <a:schemeClr val="lt1"/>
            </a:solidFill>
          </a:ln>
          <a:effectLst/>
        </c:spPr>
      </c:pivotFmt>
      <c:pivotFmt>
        <c:idx val="3655"/>
        <c:spPr>
          <a:solidFill>
            <a:schemeClr val="accent1"/>
          </a:solidFill>
          <a:ln w="19050">
            <a:solidFill>
              <a:schemeClr val="lt1"/>
            </a:solidFill>
          </a:ln>
          <a:effectLst/>
        </c:spPr>
      </c:pivotFmt>
      <c:pivotFmt>
        <c:idx val="3656"/>
        <c:spPr>
          <a:solidFill>
            <a:schemeClr val="accent1"/>
          </a:solidFill>
          <a:ln w="19050">
            <a:solidFill>
              <a:schemeClr val="lt1"/>
            </a:solidFill>
          </a:ln>
          <a:effectLst/>
        </c:spPr>
      </c:pivotFmt>
      <c:pivotFmt>
        <c:idx val="3657"/>
        <c:spPr>
          <a:solidFill>
            <a:schemeClr val="accent1"/>
          </a:solidFill>
          <a:ln w="19050">
            <a:solidFill>
              <a:schemeClr val="lt1"/>
            </a:solidFill>
          </a:ln>
          <a:effectLst/>
        </c:spPr>
      </c:pivotFmt>
      <c:pivotFmt>
        <c:idx val="3658"/>
        <c:spPr>
          <a:solidFill>
            <a:schemeClr val="accent1"/>
          </a:solidFill>
          <a:ln w="19050">
            <a:solidFill>
              <a:schemeClr val="lt1"/>
            </a:solidFill>
          </a:ln>
          <a:effectLst/>
        </c:spPr>
      </c:pivotFmt>
      <c:pivotFmt>
        <c:idx val="3659"/>
        <c:spPr>
          <a:solidFill>
            <a:schemeClr val="accent1"/>
          </a:solidFill>
          <a:ln w="19050">
            <a:solidFill>
              <a:schemeClr val="lt1"/>
            </a:solidFill>
          </a:ln>
          <a:effectLst/>
        </c:spPr>
      </c:pivotFmt>
      <c:pivotFmt>
        <c:idx val="3660"/>
        <c:spPr>
          <a:solidFill>
            <a:schemeClr val="accent1"/>
          </a:solidFill>
          <a:ln w="19050">
            <a:solidFill>
              <a:schemeClr val="lt1"/>
            </a:solidFill>
          </a:ln>
          <a:effectLst/>
        </c:spPr>
      </c:pivotFmt>
      <c:pivotFmt>
        <c:idx val="3661"/>
        <c:spPr>
          <a:solidFill>
            <a:schemeClr val="accent1"/>
          </a:solidFill>
          <a:ln w="19050">
            <a:solidFill>
              <a:schemeClr val="lt1"/>
            </a:solidFill>
          </a:ln>
          <a:effectLst/>
        </c:spPr>
      </c:pivotFmt>
      <c:pivotFmt>
        <c:idx val="3662"/>
        <c:spPr>
          <a:solidFill>
            <a:schemeClr val="accent1"/>
          </a:solidFill>
          <a:ln w="19050">
            <a:solidFill>
              <a:schemeClr val="lt1"/>
            </a:solidFill>
          </a:ln>
          <a:effectLst/>
        </c:spPr>
      </c:pivotFmt>
      <c:pivotFmt>
        <c:idx val="3663"/>
        <c:spPr>
          <a:solidFill>
            <a:schemeClr val="accent1"/>
          </a:solidFill>
          <a:ln w="19050">
            <a:solidFill>
              <a:schemeClr val="lt1"/>
            </a:solidFill>
          </a:ln>
          <a:effectLst/>
        </c:spPr>
      </c:pivotFmt>
      <c:pivotFmt>
        <c:idx val="3664"/>
        <c:spPr>
          <a:solidFill>
            <a:schemeClr val="accent1"/>
          </a:solidFill>
          <a:ln w="19050">
            <a:solidFill>
              <a:schemeClr val="lt1"/>
            </a:solidFill>
          </a:ln>
          <a:effectLst/>
        </c:spPr>
      </c:pivotFmt>
      <c:pivotFmt>
        <c:idx val="3665"/>
        <c:spPr>
          <a:solidFill>
            <a:schemeClr val="accent1"/>
          </a:solidFill>
          <a:ln w="19050">
            <a:solidFill>
              <a:schemeClr val="lt1"/>
            </a:solidFill>
          </a:ln>
          <a:effectLst/>
        </c:spPr>
      </c:pivotFmt>
      <c:pivotFmt>
        <c:idx val="3666"/>
        <c:spPr>
          <a:solidFill>
            <a:schemeClr val="accent1"/>
          </a:solidFill>
          <a:ln w="19050">
            <a:solidFill>
              <a:schemeClr val="lt1"/>
            </a:solidFill>
          </a:ln>
          <a:effectLst/>
        </c:spPr>
      </c:pivotFmt>
      <c:pivotFmt>
        <c:idx val="3667"/>
        <c:spPr>
          <a:solidFill>
            <a:schemeClr val="accent1"/>
          </a:solidFill>
          <a:ln w="19050">
            <a:solidFill>
              <a:schemeClr val="lt1"/>
            </a:solidFill>
          </a:ln>
          <a:effectLst/>
        </c:spPr>
      </c:pivotFmt>
      <c:pivotFmt>
        <c:idx val="3668"/>
        <c:spPr>
          <a:solidFill>
            <a:schemeClr val="accent1"/>
          </a:solidFill>
          <a:ln w="19050">
            <a:solidFill>
              <a:schemeClr val="lt1"/>
            </a:solidFill>
          </a:ln>
          <a:effectLst/>
        </c:spPr>
      </c:pivotFmt>
      <c:pivotFmt>
        <c:idx val="3669"/>
        <c:spPr>
          <a:solidFill>
            <a:schemeClr val="accent1"/>
          </a:solidFill>
          <a:ln w="19050">
            <a:solidFill>
              <a:schemeClr val="lt1"/>
            </a:solidFill>
          </a:ln>
          <a:effectLst/>
        </c:spPr>
      </c:pivotFmt>
      <c:pivotFmt>
        <c:idx val="3670"/>
        <c:spPr>
          <a:solidFill>
            <a:schemeClr val="accent1"/>
          </a:solidFill>
          <a:ln w="19050">
            <a:solidFill>
              <a:schemeClr val="lt1"/>
            </a:solidFill>
          </a:ln>
          <a:effectLst/>
        </c:spPr>
      </c:pivotFmt>
      <c:pivotFmt>
        <c:idx val="3671"/>
        <c:spPr>
          <a:solidFill>
            <a:schemeClr val="accent1"/>
          </a:solidFill>
          <a:ln w="19050">
            <a:solidFill>
              <a:schemeClr val="lt1"/>
            </a:solidFill>
          </a:ln>
          <a:effectLst/>
        </c:spPr>
      </c:pivotFmt>
      <c:pivotFmt>
        <c:idx val="3672"/>
        <c:spPr>
          <a:solidFill>
            <a:schemeClr val="accent1"/>
          </a:solidFill>
          <a:ln w="19050">
            <a:solidFill>
              <a:schemeClr val="lt1"/>
            </a:solidFill>
          </a:ln>
          <a:effectLst/>
        </c:spPr>
      </c:pivotFmt>
      <c:pivotFmt>
        <c:idx val="3673"/>
        <c:spPr>
          <a:solidFill>
            <a:schemeClr val="accent1"/>
          </a:solidFill>
          <a:ln w="19050">
            <a:solidFill>
              <a:schemeClr val="lt1"/>
            </a:solidFill>
          </a:ln>
          <a:effectLst/>
        </c:spPr>
      </c:pivotFmt>
      <c:pivotFmt>
        <c:idx val="3674"/>
        <c:spPr>
          <a:solidFill>
            <a:schemeClr val="accent1"/>
          </a:solidFill>
          <a:ln w="19050">
            <a:solidFill>
              <a:schemeClr val="lt1"/>
            </a:solidFill>
          </a:ln>
          <a:effectLst/>
        </c:spPr>
      </c:pivotFmt>
      <c:pivotFmt>
        <c:idx val="3675"/>
        <c:spPr>
          <a:solidFill>
            <a:schemeClr val="accent1"/>
          </a:solidFill>
          <a:ln w="19050">
            <a:solidFill>
              <a:schemeClr val="lt1"/>
            </a:solidFill>
          </a:ln>
          <a:effectLst/>
        </c:spPr>
      </c:pivotFmt>
      <c:pivotFmt>
        <c:idx val="3676"/>
        <c:spPr>
          <a:solidFill>
            <a:schemeClr val="accent1"/>
          </a:solidFill>
          <a:ln w="19050">
            <a:solidFill>
              <a:schemeClr val="lt1"/>
            </a:solidFill>
          </a:ln>
          <a:effectLst/>
        </c:spPr>
      </c:pivotFmt>
      <c:pivotFmt>
        <c:idx val="3677"/>
        <c:spPr>
          <a:solidFill>
            <a:schemeClr val="accent1"/>
          </a:solidFill>
          <a:ln w="19050">
            <a:solidFill>
              <a:schemeClr val="lt1"/>
            </a:solidFill>
          </a:ln>
          <a:effectLst/>
        </c:spPr>
      </c:pivotFmt>
      <c:pivotFmt>
        <c:idx val="3678"/>
        <c:spPr>
          <a:solidFill>
            <a:schemeClr val="accent1"/>
          </a:solidFill>
          <a:ln w="19050">
            <a:solidFill>
              <a:schemeClr val="lt1"/>
            </a:solidFill>
          </a:ln>
          <a:effectLst/>
        </c:spPr>
      </c:pivotFmt>
      <c:pivotFmt>
        <c:idx val="3679"/>
        <c:spPr>
          <a:solidFill>
            <a:schemeClr val="accent1"/>
          </a:solidFill>
          <a:ln w="19050">
            <a:solidFill>
              <a:schemeClr val="lt1"/>
            </a:solidFill>
          </a:ln>
          <a:effectLst/>
        </c:spPr>
      </c:pivotFmt>
      <c:pivotFmt>
        <c:idx val="3680"/>
        <c:spPr>
          <a:solidFill>
            <a:schemeClr val="accent1"/>
          </a:solidFill>
          <a:ln w="19050">
            <a:solidFill>
              <a:schemeClr val="lt1"/>
            </a:solidFill>
          </a:ln>
          <a:effectLst/>
        </c:spPr>
      </c:pivotFmt>
      <c:pivotFmt>
        <c:idx val="3681"/>
        <c:spPr>
          <a:solidFill>
            <a:schemeClr val="accent1"/>
          </a:solidFill>
          <a:ln w="19050">
            <a:solidFill>
              <a:schemeClr val="lt1"/>
            </a:solidFill>
          </a:ln>
          <a:effectLst/>
        </c:spPr>
      </c:pivotFmt>
      <c:pivotFmt>
        <c:idx val="3682"/>
        <c:spPr>
          <a:solidFill>
            <a:schemeClr val="accent1"/>
          </a:solidFill>
          <a:ln w="19050">
            <a:solidFill>
              <a:schemeClr val="lt1"/>
            </a:solidFill>
          </a:ln>
          <a:effectLst/>
        </c:spPr>
      </c:pivotFmt>
      <c:pivotFmt>
        <c:idx val="3683"/>
        <c:spPr>
          <a:solidFill>
            <a:schemeClr val="accent1"/>
          </a:solidFill>
          <a:ln w="19050">
            <a:solidFill>
              <a:schemeClr val="lt1"/>
            </a:solidFill>
          </a:ln>
          <a:effectLst/>
        </c:spPr>
      </c:pivotFmt>
      <c:pivotFmt>
        <c:idx val="3684"/>
        <c:spPr>
          <a:solidFill>
            <a:schemeClr val="accent1"/>
          </a:solidFill>
          <a:ln w="19050">
            <a:solidFill>
              <a:schemeClr val="lt1"/>
            </a:solidFill>
          </a:ln>
          <a:effectLst/>
        </c:spPr>
      </c:pivotFmt>
      <c:pivotFmt>
        <c:idx val="3685"/>
        <c:spPr>
          <a:solidFill>
            <a:schemeClr val="accent1"/>
          </a:solidFill>
          <a:ln w="19050">
            <a:solidFill>
              <a:schemeClr val="lt1"/>
            </a:solidFill>
          </a:ln>
          <a:effectLst/>
        </c:spPr>
      </c:pivotFmt>
      <c:pivotFmt>
        <c:idx val="3686"/>
        <c:spPr>
          <a:solidFill>
            <a:schemeClr val="accent1"/>
          </a:solidFill>
          <a:ln w="19050">
            <a:solidFill>
              <a:schemeClr val="lt1"/>
            </a:solidFill>
          </a:ln>
          <a:effectLst/>
        </c:spPr>
      </c:pivotFmt>
      <c:pivotFmt>
        <c:idx val="3687"/>
        <c:spPr>
          <a:solidFill>
            <a:schemeClr val="accent1"/>
          </a:solidFill>
          <a:ln w="19050">
            <a:solidFill>
              <a:schemeClr val="lt1"/>
            </a:solidFill>
          </a:ln>
          <a:effectLst/>
        </c:spPr>
      </c:pivotFmt>
      <c:pivotFmt>
        <c:idx val="3688"/>
        <c:spPr>
          <a:solidFill>
            <a:schemeClr val="accent1"/>
          </a:solidFill>
          <a:ln w="19050">
            <a:solidFill>
              <a:schemeClr val="lt1"/>
            </a:solidFill>
          </a:ln>
          <a:effectLst/>
        </c:spPr>
      </c:pivotFmt>
      <c:pivotFmt>
        <c:idx val="3689"/>
        <c:spPr>
          <a:solidFill>
            <a:schemeClr val="accent1"/>
          </a:solidFill>
          <a:ln w="19050">
            <a:solidFill>
              <a:schemeClr val="lt1"/>
            </a:solidFill>
          </a:ln>
          <a:effectLst/>
        </c:spPr>
      </c:pivotFmt>
      <c:pivotFmt>
        <c:idx val="3690"/>
        <c:spPr>
          <a:solidFill>
            <a:schemeClr val="accent1"/>
          </a:solidFill>
          <a:ln w="19050">
            <a:solidFill>
              <a:schemeClr val="lt1"/>
            </a:solidFill>
          </a:ln>
          <a:effectLst/>
        </c:spPr>
      </c:pivotFmt>
      <c:pivotFmt>
        <c:idx val="3691"/>
        <c:spPr>
          <a:solidFill>
            <a:schemeClr val="accent1"/>
          </a:solidFill>
          <a:ln w="19050">
            <a:solidFill>
              <a:schemeClr val="lt1"/>
            </a:solidFill>
          </a:ln>
          <a:effectLst/>
        </c:spPr>
      </c:pivotFmt>
      <c:pivotFmt>
        <c:idx val="3692"/>
        <c:spPr>
          <a:solidFill>
            <a:schemeClr val="accent1"/>
          </a:solidFill>
          <a:ln w="19050">
            <a:solidFill>
              <a:schemeClr val="lt1"/>
            </a:solidFill>
          </a:ln>
          <a:effectLst/>
        </c:spPr>
      </c:pivotFmt>
      <c:pivotFmt>
        <c:idx val="3693"/>
        <c:spPr>
          <a:solidFill>
            <a:schemeClr val="accent1"/>
          </a:solidFill>
          <a:ln w="19050">
            <a:solidFill>
              <a:schemeClr val="lt1"/>
            </a:solidFill>
          </a:ln>
          <a:effectLst/>
        </c:spPr>
      </c:pivotFmt>
      <c:pivotFmt>
        <c:idx val="3694"/>
        <c:spPr>
          <a:solidFill>
            <a:schemeClr val="accent1"/>
          </a:solidFill>
          <a:ln w="19050">
            <a:solidFill>
              <a:schemeClr val="lt1"/>
            </a:solidFill>
          </a:ln>
          <a:effectLst/>
        </c:spPr>
      </c:pivotFmt>
      <c:pivotFmt>
        <c:idx val="3695"/>
        <c:spPr>
          <a:solidFill>
            <a:schemeClr val="accent1"/>
          </a:solidFill>
          <a:ln w="19050">
            <a:solidFill>
              <a:schemeClr val="lt1"/>
            </a:solidFill>
          </a:ln>
          <a:effectLst/>
        </c:spPr>
      </c:pivotFmt>
      <c:pivotFmt>
        <c:idx val="3696"/>
        <c:spPr>
          <a:solidFill>
            <a:schemeClr val="accent1"/>
          </a:solidFill>
          <a:ln w="19050">
            <a:solidFill>
              <a:schemeClr val="lt1"/>
            </a:solidFill>
          </a:ln>
          <a:effectLst/>
        </c:spPr>
      </c:pivotFmt>
      <c:pivotFmt>
        <c:idx val="3697"/>
        <c:spPr>
          <a:solidFill>
            <a:schemeClr val="accent1"/>
          </a:solidFill>
          <a:ln w="19050">
            <a:solidFill>
              <a:schemeClr val="lt1"/>
            </a:solidFill>
          </a:ln>
          <a:effectLst/>
        </c:spPr>
      </c:pivotFmt>
      <c:pivotFmt>
        <c:idx val="3698"/>
        <c:spPr>
          <a:solidFill>
            <a:schemeClr val="accent1"/>
          </a:solidFill>
          <a:ln w="19050">
            <a:solidFill>
              <a:schemeClr val="lt1"/>
            </a:solidFill>
          </a:ln>
          <a:effectLst/>
        </c:spPr>
      </c:pivotFmt>
      <c:pivotFmt>
        <c:idx val="3699"/>
        <c:spPr>
          <a:solidFill>
            <a:schemeClr val="accent1"/>
          </a:solidFill>
          <a:ln w="19050">
            <a:solidFill>
              <a:schemeClr val="lt1"/>
            </a:solidFill>
          </a:ln>
          <a:effectLst/>
        </c:spPr>
      </c:pivotFmt>
      <c:pivotFmt>
        <c:idx val="3700"/>
        <c:spPr>
          <a:solidFill>
            <a:schemeClr val="accent1"/>
          </a:solidFill>
          <a:ln w="19050">
            <a:solidFill>
              <a:schemeClr val="lt1"/>
            </a:solidFill>
          </a:ln>
          <a:effectLst/>
        </c:spPr>
      </c:pivotFmt>
      <c:pivotFmt>
        <c:idx val="3701"/>
        <c:spPr>
          <a:solidFill>
            <a:schemeClr val="accent1"/>
          </a:solidFill>
          <a:ln w="19050">
            <a:solidFill>
              <a:schemeClr val="lt1"/>
            </a:solidFill>
          </a:ln>
          <a:effectLst/>
        </c:spPr>
      </c:pivotFmt>
      <c:pivotFmt>
        <c:idx val="3702"/>
        <c:spPr>
          <a:solidFill>
            <a:schemeClr val="accent1"/>
          </a:solidFill>
          <a:ln w="19050">
            <a:solidFill>
              <a:schemeClr val="lt1"/>
            </a:solidFill>
          </a:ln>
          <a:effectLst/>
        </c:spPr>
      </c:pivotFmt>
      <c:pivotFmt>
        <c:idx val="3703"/>
        <c:spPr>
          <a:solidFill>
            <a:schemeClr val="accent1"/>
          </a:solidFill>
          <a:ln w="19050">
            <a:solidFill>
              <a:schemeClr val="lt1"/>
            </a:solidFill>
          </a:ln>
          <a:effectLst/>
        </c:spPr>
      </c:pivotFmt>
      <c:pivotFmt>
        <c:idx val="3704"/>
        <c:spPr>
          <a:solidFill>
            <a:schemeClr val="accent1"/>
          </a:solidFill>
          <a:ln w="19050">
            <a:solidFill>
              <a:schemeClr val="lt1"/>
            </a:solidFill>
          </a:ln>
          <a:effectLst/>
        </c:spPr>
      </c:pivotFmt>
      <c:pivotFmt>
        <c:idx val="3705"/>
        <c:spPr>
          <a:solidFill>
            <a:schemeClr val="accent1"/>
          </a:solidFill>
          <a:ln w="19050">
            <a:solidFill>
              <a:schemeClr val="lt1"/>
            </a:solidFill>
          </a:ln>
          <a:effectLst/>
        </c:spPr>
      </c:pivotFmt>
      <c:pivotFmt>
        <c:idx val="37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7"/>
        <c:spPr>
          <a:solidFill>
            <a:schemeClr val="accent1"/>
          </a:solidFill>
          <a:ln w="19050">
            <a:solidFill>
              <a:schemeClr val="lt1"/>
            </a:solidFill>
          </a:ln>
          <a:effectLst/>
        </c:spPr>
      </c:pivotFmt>
      <c:pivotFmt>
        <c:idx val="3708"/>
        <c:spPr>
          <a:solidFill>
            <a:schemeClr val="accent1"/>
          </a:solidFill>
          <a:ln w="19050">
            <a:solidFill>
              <a:schemeClr val="lt1"/>
            </a:solidFill>
          </a:ln>
          <a:effectLst/>
        </c:spPr>
      </c:pivotFmt>
      <c:pivotFmt>
        <c:idx val="3709"/>
        <c:spPr>
          <a:solidFill>
            <a:schemeClr val="accent1"/>
          </a:solidFill>
          <a:ln w="19050">
            <a:solidFill>
              <a:schemeClr val="lt1"/>
            </a:solidFill>
          </a:ln>
          <a:effectLst/>
        </c:spPr>
      </c:pivotFmt>
      <c:pivotFmt>
        <c:idx val="3710"/>
        <c:spPr>
          <a:solidFill>
            <a:schemeClr val="accent1"/>
          </a:solidFill>
          <a:ln w="19050">
            <a:solidFill>
              <a:schemeClr val="lt1"/>
            </a:solidFill>
          </a:ln>
          <a:effectLst/>
        </c:spPr>
      </c:pivotFmt>
      <c:pivotFmt>
        <c:idx val="3711"/>
        <c:spPr>
          <a:solidFill>
            <a:schemeClr val="accent1"/>
          </a:solidFill>
          <a:ln w="19050">
            <a:solidFill>
              <a:schemeClr val="lt1"/>
            </a:solidFill>
          </a:ln>
          <a:effectLst/>
        </c:spPr>
      </c:pivotFmt>
      <c:pivotFmt>
        <c:idx val="3712"/>
        <c:spPr>
          <a:solidFill>
            <a:schemeClr val="accent1"/>
          </a:solidFill>
          <a:ln w="19050">
            <a:solidFill>
              <a:schemeClr val="lt1"/>
            </a:solidFill>
          </a:ln>
          <a:effectLst/>
        </c:spPr>
      </c:pivotFmt>
      <c:pivotFmt>
        <c:idx val="3713"/>
        <c:spPr>
          <a:solidFill>
            <a:schemeClr val="accent1"/>
          </a:solidFill>
          <a:ln w="19050">
            <a:solidFill>
              <a:schemeClr val="lt1"/>
            </a:solidFill>
          </a:ln>
          <a:effectLst/>
        </c:spPr>
      </c:pivotFmt>
      <c:pivotFmt>
        <c:idx val="3714"/>
        <c:spPr>
          <a:solidFill>
            <a:schemeClr val="accent1"/>
          </a:solidFill>
          <a:ln w="19050">
            <a:solidFill>
              <a:schemeClr val="lt1"/>
            </a:solidFill>
          </a:ln>
          <a:effectLst/>
        </c:spPr>
      </c:pivotFmt>
      <c:pivotFmt>
        <c:idx val="3715"/>
        <c:spPr>
          <a:solidFill>
            <a:schemeClr val="accent1"/>
          </a:solidFill>
          <a:ln w="19050">
            <a:solidFill>
              <a:schemeClr val="lt1"/>
            </a:solidFill>
          </a:ln>
          <a:effectLst/>
        </c:spPr>
      </c:pivotFmt>
      <c:pivotFmt>
        <c:idx val="3716"/>
        <c:spPr>
          <a:solidFill>
            <a:schemeClr val="accent1"/>
          </a:solidFill>
          <a:ln w="19050">
            <a:solidFill>
              <a:schemeClr val="lt1"/>
            </a:solidFill>
          </a:ln>
          <a:effectLst/>
        </c:spPr>
      </c:pivotFmt>
      <c:pivotFmt>
        <c:idx val="3717"/>
        <c:spPr>
          <a:solidFill>
            <a:schemeClr val="accent1"/>
          </a:solidFill>
          <a:ln w="19050">
            <a:solidFill>
              <a:schemeClr val="lt1"/>
            </a:solidFill>
          </a:ln>
          <a:effectLst/>
        </c:spPr>
      </c:pivotFmt>
      <c:pivotFmt>
        <c:idx val="3718"/>
        <c:spPr>
          <a:solidFill>
            <a:schemeClr val="accent1"/>
          </a:solidFill>
          <a:ln w="19050">
            <a:solidFill>
              <a:schemeClr val="lt1"/>
            </a:solidFill>
          </a:ln>
          <a:effectLst/>
        </c:spPr>
      </c:pivotFmt>
      <c:pivotFmt>
        <c:idx val="3719"/>
        <c:spPr>
          <a:solidFill>
            <a:schemeClr val="accent1"/>
          </a:solidFill>
          <a:ln w="19050">
            <a:solidFill>
              <a:schemeClr val="lt1"/>
            </a:solidFill>
          </a:ln>
          <a:effectLst/>
        </c:spPr>
      </c:pivotFmt>
      <c:pivotFmt>
        <c:idx val="3720"/>
        <c:spPr>
          <a:solidFill>
            <a:schemeClr val="accent1"/>
          </a:solidFill>
          <a:ln w="19050">
            <a:solidFill>
              <a:schemeClr val="lt1"/>
            </a:solidFill>
          </a:ln>
          <a:effectLst/>
        </c:spPr>
      </c:pivotFmt>
      <c:pivotFmt>
        <c:idx val="3721"/>
        <c:spPr>
          <a:solidFill>
            <a:schemeClr val="accent1"/>
          </a:solidFill>
          <a:ln w="19050">
            <a:solidFill>
              <a:schemeClr val="lt1"/>
            </a:solidFill>
          </a:ln>
          <a:effectLst/>
        </c:spPr>
      </c:pivotFmt>
      <c:pivotFmt>
        <c:idx val="3722"/>
        <c:spPr>
          <a:solidFill>
            <a:schemeClr val="accent1"/>
          </a:solidFill>
          <a:ln w="19050">
            <a:solidFill>
              <a:schemeClr val="lt1"/>
            </a:solidFill>
          </a:ln>
          <a:effectLst/>
        </c:spPr>
      </c:pivotFmt>
      <c:pivotFmt>
        <c:idx val="3723"/>
        <c:spPr>
          <a:solidFill>
            <a:schemeClr val="accent1"/>
          </a:solidFill>
          <a:ln w="19050">
            <a:solidFill>
              <a:schemeClr val="lt1"/>
            </a:solidFill>
          </a:ln>
          <a:effectLst/>
        </c:spPr>
      </c:pivotFmt>
      <c:pivotFmt>
        <c:idx val="3724"/>
        <c:spPr>
          <a:solidFill>
            <a:schemeClr val="accent1"/>
          </a:solidFill>
          <a:ln w="19050">
            <a:solidFill>
              <a:schemeClr val="lt1"/>
            </a:solidFill>
          </a:ln>
          <a:effectLst/>
        </c:spPr>
      </c:pivotFmt>
      <c:pivotFmt>
        <c:idx val="3725"/>
        <c:spPr>
          <a:solidFill>
            <a:schemeClr val="accent1"/>
          </a:solidFill>
          <a:ln w="19050">
            <a:solidFill>
              <a:schemeClr val="lt1"/>
            </a:solidFill>
          </a:ln>
          <a:effectLst/>
        </c:spPr>
      </c:pivotFmt>
      <c:pivotFmt>
        <c:idx val="3726"/>
        <c:spPr>
          <a:solidFill>
            <a:schemeClr val="accent1"/>
          </a:solidFill>
          <a:ln w="19050">
            <a:solidFill>
              <a:schemeClr val="lt1"/>
            </a:solidFill>
          </a:ln>
          <a:effectLst/>
        </c:spPr>
      </c:pivotFmt>
      <c:pivotFmt>
        <c:idx val="3727"/>
        <c:spPr>
          <a:solidFill>
            <a:schemeClr val="accent1"/>
          </a:solidFill>
          <a:ln w="19050">
            <a:solidFill>
              <a:schemeClr val="lt1"/>
            </a:solidFill>
          </a:ln>
          <a:effectLst/>
        </c:spPr>
      </c:pivotFmt>
      <c:pivotFmt>
        <c:idx val="3728"/>
        <c:spPr>
          <a:solidFill>
            <a:schemeClr val="accent1"/>
          </a:solidFill>
          <a:ln w="19050">
            <a:solidFill>
              <a:schemeClr val="lt1"/>
            </a:solidFill>
          </a:ln>
          <a:effectLst/>
        </c:spPr>
      </c:pivotFmt>
      <c:pivotFmt>
        <c:idx val="3729"/>
        <c:spPr>
          <a:solidFill>
            <a:schemeClr val="accent1"/>
          </a:solidFill>
          <a:ln w="19050">
            <a:solidFill>
              <a:schemeClr val="lt1"/>
            </a:solidFill>
          </a:ln>
          <a:effectLst/>
        </c:spPr>
      </c:pivotFmt>
      <c:pivotFmt>
        <c:idx val="3730"/>
        <c:spPr>
          <a:solidFill>
            <a:schemeClr val="accent1"/>
          </a:solidFill>
          <a:ln w="19050">
            <a:solidFill>
              <a:schemeClr val="lt1"/>
            </a:solidFill>
          </a:ln>
          <a:effectLst/>
        </c:spPr>
      </c:pivotFmt>
      <c:pivotFmt>
        <c:idx val="3731"/>
        <c:spPr>
          <a:solidFill>
            <a:schemeClr val="accent1"/>
          </a:solidFill>
          <a:ln w="19050">
            <a:solidFill>
              <a:schemeClr val="lt1"/>
            </a:solidFill>
          </a:ln>
          <a:effectLst/>
        </c:spPr>
      </c:pivotFmt>
      <c:pivotFmt>
        <c:idx val="3732"/>
        <c:spPr>
          <a:solidFill>
            <a:schemeClr val="accent1"/>
          </a:solidFill>
          <a:ln w="19050">
            <a:solidFill>
              <a:schemeClr val="lt1"/>
            </a:solidFill>
          </a:ln>
          <a:effectLst/>
        </c:spPr>
      </c:pivotFmt>
      <c:pivotFmt>
        <c:idx val="3733"/>
        <c:spPr>
          <a:solidFill>
            <a:schemeClr val="accent1"/>
          </a:solidFill>
          <a:ln w="19050">
            <a:solidFill>
              <a:schemeClr val="lt1"/>
            </a:solidFill>
          </a:ln>
          <a:effectLst/>
        </c:spPr>
      </c:pivotFmt>
      <c:pivotFmt>
        <c:idx val="3734"/>
        <c:spPr>
          <a:solidFill>
            <a:schemeClr val="accent1"/>
          </a:solidFill>
          <a:ln w="19050">
            <a:solidFill>
              <a:schemeClr val="lt1"/>
            </a:solidFill>
          </a:ln>
          <a:effectLst/>
        </c:spPr>
      </c:pivotFmt>
      <c:pivotFmt>
        <c:idx val="3735"/>
        <c:spPr>
          <a:solidFill>
            <a:schemeClr val="accent1"/>
          </a:solidFill>
          <a:ln w="19050">
            <a:solidFill>
              <a:schemeClr val="lt1"/>
            </a:solidFill>
          </a:ln>
          <a:effectLst/>
        </c:spPr>
      </c:pivotFmt>
      <c:pivotFmt>
        <c:idx val="3736"/>
        <c:spPr>
          <a:solidFill>
            <a:schemeClr val="accent1"/>
          </a:solidFill>
          <a:ln w="19050">
            <a:solidFill>
              <a:schemeClr val="lt1"/>
            </a:solidFill>
          </a:ln>
          <a:effectLst/>
        </c:spPr>
      </c:pivotFmt>
      <c:pivotFmt>
        <c:idx val="3737"/>
        <c:spPr>
          <a:solidFill>
            <a:schemeClr val="accent1"/>
          </a:solidFill>
          <a:ln w="19050">
            <a:solidFill>
              <a:schemeClr val="lt1"/>
            </a:solidFill>
          </a:ln>
          <a:effectLst/>
        </c:spPr>
      </c:pivotFmt>
      <c:pivotFmt>
        <c:idx val="3738"/>
        <c:spPr>
          <a:solidFill>
            <a:schemeClr val="accent1"/>
          </a:solidFill>
          <a:ln w="19050">
            <a:solidFill>
              <a:schemeClr val="lt1"/>
            </a:solidFill>
          </a:ln>
          <a:effectLst/>
        </c:spPr>
      </c:pivotFmt>
      <c:pivotFmt>
        <c:idx val="3739"/>
        <c:spPr>
          <a:solidFill>
            <a:schemeClr val="accent1"/>
          </a:solidFill>
          <a:ln w="19050">
            <a:solidFill>
              <a:schemeClr val="lt1"/>
            </a:solidFill>
          </a:ln>
          <a:effectLst/>
        </c:spPr>
      </c:pivotFmt>
      <c:pivotFmt>
        <c:idx val="3740"/>
        <c:spPr>
          <a:solidFill>
            <a:schemeClr val="accent1"/>
          </a:solidFill>
          <a:ln w="19050">
            <a:solidFill>
              <a:schemeClr val="lt1"/>
            </a:solidFill>
          </a:ln>
          <a:effectLst/>
        </c:spPr>
      </c:pivotFmt>
      <c:pivotFmt>
        <c:idx val="3741"/>
        <c:spPr>
          <a:solidFill>
            <a:schemeClr val="accent1"/>
          </a:solidFill>
          <a:ln w="19050">
            <a:solidFill>
              <a:schemeClr val="lt1"/>
            </a:solidFill>
          </a:ln>
          <a:effectLst/>
        </c:spPr>
      </c:pivotFmt>
      <c:pivotFmt>
        <c:idx val="3742"/>
        <c:spPr>
          <a:solidFill>
            <a:schemeClr val="accent1"/>
          </a:solidFill>
          <a:ln w="19050">
            <a:solidFill>
              <a:schemeClr val="lt1"/>
            </a:solidFill>
          </a:ln>
          <a:effectLst/>
        </c:spPr>
      </c:pivotFmt>
      <c:pivotFmt>
        <c:idx val="3743"/>
        <c:spPr>
          <a:solidFill>
            <a:schemeClr val="accent1"/>
          </a:solidFill>
          <a:ln w="19050">
            <a:solidFill>
              <a:schemeClr val="lt1"/>
            </a:solidFill>
          </a:ln>
          <a:effectLst/>
        </c:spPr>
      </c:pivotFmt>
      <c:pivotFmt>
        <c:idx val="3744"/>
        <c:spPr>
          <a:solidFill>
            <a:schemeClr val="accent1"/>
          </a:solidFill>
          <a:ln w="19050">
            <a:solidFill>
              <a:schemeClr val="lt1"/>
            </a:solidFill>
          </a:ln>
          <a:effectLst/>
        </c:spPr>
      </c:pivotFmt>
      <c:pivotFmt>
        <c:idx val="3745"/>
        <c:spPr>
          <a:solidFill>
            <a:schemeClr val="accent1"/>
          </a:solidFill>
          <a:ln w="19050">
            <a:solidFill>
              <a:schemeClr val="lt1"/>
            </a:solidFill>
          </a:ln>
          <a:effectLst/>
        </c:spPr>
      </c:pivotFmt>
      <c:pivotFmt>
        <c:idx val="3746"/>
        <c:spPr>
          <a:solidFill>
            <a:schemeClr val="accent1"/>
          </a:solidFill>
          <a:ln w="19050">
            <a:solidFill>
              <a:schemeClr val="lt1"/>
            </a:solidFill>
          </a:ln>
          <a:effectLst/>
        </c:spPr>
      </c:pivotFmt>
      <c:pivotFmt>
        <c:idx val="3747"/>
        <c:spPr>
          <a:solidFill>
            <a:schemeClr val="accent1"/>
          </a:solidFill>
          <a:ln w="19050">
            <a:solidFill>
              <a:schemeClr val="lt1"/>
            </a:solidFill>
          </a:ln>
          <a:effectLst/>
        </c:spPr>
      </c:pivotFmt>
      <c:pivotFmt>
        <c:idx val="3748"/>
        <c:spPr>
          <a:solidFill>
            <a:schemeClr val="accent1"/>
          </a:solidFill>
          <a:ln w="19050">
            <a:solidFill>
              <a:schemeClr val="lt1"/>
            </a:solidFill>
          </a:ln>
          <a:effectLst/>
        </c:spPr>
      </c:pivotFmt>
      <c:pivotFmt>
        <c:idx val="3749"/>
        <c:spPr>
          <a:solidFill>
            <a:schemeClr val="accent1"/>
          </a:solidFill>
          <a:ln w="19050">
            <a:solidFill>
              <a:schemeClr val="lt1"/>
            </a:solidFill>
          </a:ln>
          <a:effectLst/>
        </c:spPr>
      </c:pivotFmt>
      <c:pivotFmt>
        <c:idx val="3750"/>
        <c:spPr>
          <a:solidFill>
            <a:schemeClr val="accent1"/>
          </a:solidFill>
          <a:ln w="19050">
            <a:solidFill>
              <a:schemeClr val="lt1"/>
            </a:solidFill>
          </a:ln>
          <a:effectLst/>
        </c:spPr>
      </c:pivotFmt>
      <c:pivotFmt>
        <c:idx val="3751"/>
        <c:spPr>
          <a:solidFill>
            <a:schemeClr val="accent1"/>
          </a:solidFill>
          <a:ln w="19050">
            <a:solidFill>
              <a:schemeClr val="lt1"/>
            </a:solidFill>
          </a:ln>
          <a:effectLst/>
        </c:spPr>
      </c:pivotFmt>
      <c:pivotFmt>
        <c:idx val="3752"/>
        <c:spPr>
          <a:solidFill>
            <a:schemeClr val="accent1"/>
          </a:solidFill>
          <a:ln w="19050">
            <a:solidFill>
              <a:schemeClr val="lt1"/>
            </a:solidFill>
          </a:ln>
          <a:effectLst/>
        </c:spPr>
      </c:pivotFmt>
      <c:pivotFmt>
        <c:idx val="3753"/>
        <c:spPr>
          <a:solidFill>
            <a:schemeClr val="accent1"/>
          </a:solidFill>
          <a:ln w="19050">
            <a:solidFill>
              <a:schemeClr val="lt1"/>
            </a:solidFill>
          </a:ln>
          <a:effectLst/>
        </c:spPr>
      </c:pivotFmt>
      <c:pivotFmt>
        <c:idx val="3754"/>
        <c:spPr>
          <a:solidFill>
            <a:schemeClr val="accent1"/>
          </a:solidFill>
          <a:ln w="19050">
            <a:solidFill>
              <a:schemeClr val="lt1"/>
            </a:solidFill>
          </a:ln>
          <a:effectLst/>
        </c:spPr>
      </c:pivotFmt>
      <c:pivotFmt>
        <c:idx val="3755"/>
        <c:spPr>
          <a:solidFill>
            <a:schemeClr val="accent1"/>
          </a:solidFill>
          <a:ln w="19050">
            <a:solidFill>
              <a:schemeClr val="lt1"/>
            </a:solidFill>
          </a:ln>
          <a:effectLst/>
        </c:spPr>
      </c:pivotFmt>
      <c:pivotFmt>
        <c:idx val="3756"/>
        <c:spPr>
          <a:solidFill>
            <a:schemeClr val="accent1"/>
          </a:solidFill>
          <a:ln w="19050">
            <a:solidFill>
              <a:schemeClr val="lt1"/>
            </a:solidFill>
          </a:ln>
          <a:effectLst/>
        </c:spPr>
      </c:pivotFmt>
      <c:pivotFmt>
        <c:idx val="3757"/>
        <c:spPr>
          <a:solidFill>
            <a:schemeClr val="accent1"/>
          </a:solidFill>
          <a:ln w="19050">
            <a:solidFill>
              <a:schemeClr val="lt1"/>
            </a:solidFill>
          </a:ln>
          <a:effectLst/>
        </c:spPr>
      </c:pivotFmt>
      <c:pivotFmt>
        <c:idx val="3758"/>
        <c:spPr>
          <a:solidFill>
            <a:schemeClr val="accent1"/>
          </a:solidFill>
          <a:ln w="19050">
            <a:solidFill>
              <a:schemeClr val="lt1"/>
            </a:solidFill>
          </a:ln>
          <a:effectLst/>
        </c:spPr>
      </c:pivotFmt>
      <c:pivotFmt>
        <c:idx val="3759"/>
        <c:spPr>
          <a:solidFill>
            <a:schemeClr val="accent1"/>
          </a:solidFill>
          <a:ln w="19050">
            <a:solidFill>
              <a:schemeClr val="lt1"/>
            </a:solidFill>
          </a:ln>
          <a:effectLst/>
        </c:spPr>
      </c:pivotFmt>
      <c:pivotFmt>
        <c:idx val="3760"/>
        <c:spPr>
          <a:solidFill>
            <a:schemeClr val="accent1"/>
          </a:solidFill>
          <a:ln w="19050">
            <a:solidFill>
              <a:schemeClr val="lt1"/>
            </a:solidFill>
          </a:ln>
          <a:effectLst/>
        </c:spPr>
      </c:pivotFmt>
      <c:pivotFmt>
        <c:idx val="3761"/>
        <c:spPr>
          <a:solidFill>
            <a:schemeClr val="accent1"/>
          </a:solidFill>
          <a:ln w="19050">
            <a:solidFill>
              <a:schemeClr val="lt1"/>
            </a:solidFill>
          </a:ln>
          <a:effectLst/>
        </c:spPr>
      </c:pivotFmt>
      <c:pivotFmt>
        <c:idx val="3762"/>
        <c:spPr>
          <a:solidFill>
            <a:schemeClr val="accent1"/>
          </a:solidFill>
          <a:ln w="19050">
            <a:solidFill>
              <a:schemeClr val="lt1"/>
            </a:solidFill>
          </a:ln>
          <a:effectLst/>
        </c:spPr>
      </c:pivotFmt>
      <c:pivotFmt>
        <c:idx val="3763"/>
        <c:spPr>
          <a:solidFill>
            <a:schemeClr val="accent1"/>
          </a:solidFill>
          <a:ln w="19050">
            <a:solidFill>
              <a:schemeClr val="lt1"/>
            </a:solidFill>
          </a:ln>
          <a:effectLst/>
        </c:spPr>
      </c:pivotFmt>
      <c:pivotFmt>
        <c:idx val="3764"/>
        <c:spPr>
          <a:solidFill>
            <a:schemeClr val="accent1"/>
          </a:solidFill>
          <a:ln w="19050">
            <a:solidFill>
              <a:schemeClr val="lt1"/>
            </a:solidFill>
          </a:ln>
          <a:effectLst/>
        </c:spPr>
      </c:pivotFmt>
      <c:pivotFmt>
        <c:idx val="3765"/>
        <c:spPr>
          <a:solidFill>
            <a:schemeClr val="accent1"/>
          </a:solidFill>
          <a:ln w="19050">
            <a:solidFill>
              <a:schemeClr val="lt1"/>
            </a:solidFill>
          </a:ln>
          <a:effectLst/>
        </c:spPr>
      </c:pivotFmt>
      <c:pivotFmt>
        <c:idx val="3766"/>
        <c:spPr>
          <a:solidFill>
            <a:schemeClr val="accent1"/>
          </a:solidFill>
          <a:ln w="19050">
            <a:solidFill>
              <a:schemeClr val="lt1"/>
            </a:solidFill>
          </a:ln>
          <a:effectLst/>
        </c:spPr>
      </c:pivotFmt>
      <c:pivotFmt>
        <c:idx val="3767"/>
        <c:spPr>
          <a:solidFill>
            <a:schemeClr val="accent1"/>
          </a:solidFill>
          <a:ln w="19050">
            <a:solidFill>
              <a:schemeClr val="lt1"/>
            </a:solidFill>
          </a:ln>
          <a:effectLst/>
        </c:spPr>
      </c:pivotFmt>
      <c:pivotFmt>
        <c:idx val="3768"/>
        <c:spPr>
          <a:solidFill>
            <a:schemeClr val="accent1"/>
          </a:solidFill>
          <a:ln w="19050">
            <a:solidFill>
              <a:schemeClr val="lt1"/>
            </a:solidFill>
          </a:ln>
          <a:effectLst/>
        </c:spPr>
      </c:pivotFmt>
      <c:pivotFmt>
        <c:idx val="3769"/>
        <c:spPr>
          <a:solidFill>
            <a:schemeClr val="accent1"/>
          </a:solidFill>
          <a:ln w="19050">
            <a:solidFill>
              <a:schemeClr val="lt1"/>
            </a:solidFill>
          </a:ln>
          <a:effectLst/>
        </c:spPr>
      </c:pivotFmt>
      <c:pivotFmt>
        <c:idx val="3770"/>
        <c:spPr>
          <a:solidFill>
            <a:schemeClr val="accent1"/>
          </a:solidFill>
          <a:ln w="19050">
            <a:solidFill>
              <a:schemeClr val="lt1"/>
            </a:solidFill>
          </a:ln>
          <a:effectLst/>
        </c:spPr>
      </c:pivotFmt>
      <c:pivotFmt>
        <c:idx val="3771"/>
        <c:spPr>
          <a:solidFill>
            <a:schemeClr val="accent1"/>
          </a:solidFill>
          <a:ln w="19050">
            <a:solidFill>
              <a:schemeClr val="lt1"/>
            </a:solidFill>
          </a:ln>
          <a:effectLst/>
        </c:spPr>
      </c:pivotFmt>
      <c:pivotFmt>
        <c:idx val="3772"/>
        <c:spPr>
          <a:solidFill>
            <a:schemeClr val="accent1"/>
          </a:solidFill>
          <a:ln w="19050">
            <a:solidFill>
              <a:schemeClr val="lt1"/>
            </a:solidFill>
          </a:ln>
          <a:effectLst/>
        </c:spPr>
      </c:pivotFmt>
      <c:pivotFmt>
        <c:idx val="3773"/>
        <c:spPr>
          <a:solidFill>
            <a:schemeClr val="accent1"/>
          </a:solidFill>
          <a:ln w="19050">
            <a:solidFill>
              <a:schemeClr val="lt1"/>
            </a:solidFill>
          </a:ln>
          <a:effectLst/>
        </c:spPr>
      </c:pivotFmt>
      <c:pivotFmt>
        <c:idx val="3774"/>
        <c:spPr>
          <a:solidFill>
            <a:schemeClr val="accent1"/>
          </a:solidFill>
          <a:ln w="19050">
            <a:solidFill>
              <a:schemeClr val="lt1"/>
            </a:solidFill>
          </a:ln>
          <a:effectLst/>
        </c:spPr>
      </c:pivotFmt>
      <c:pivotFmt>
        <c:idx val="3775"/>
        <c:spPr>
          <a:solidFill>
            <a:schemeClr val="accent1"/>
          </a:solidFill>
          <a:ln w="19050">
            <a:solidFill>
              <a:schemeClr val="lt1"/>
            </a:solidFill>
          </a:ln>
          <a:effectLst/>
        </c:spPr>
      </c:pivotFmt>
      <c:pivotFmt>
        <c:idx val="3776"/>
        <c:spPr>
          <a:solidFill>
            <a:schemeClr val="accent1"/>
          </a:solidFill>
          <a:ln w="19050">
            <a:solidFill>
              <a:schemeClr val="lt1"/>
            </a:solidFill>
          </a:ln>
          <a:effectLst/>
        </c:spPr>
      </c:pivotFmt>
      <c:pivotFmt>
        <c:idx val="3777"/>
        <c:spPr>
          <a:solidFill>
            <a:schemeClr val="accent1"/>
          </a:solidFill>
          <a:ln w="19050">
            <a:solidFill>
              <a:schemeClr val="lt1"/>
            </a:solidFill>
          </a:ln>
          <a:effectLst/>
        </c:spPr>
      </c:pivotFmt>
      <c:pivotFmt>
        <c:idx val="3778"/>
        <c:spPr>
          <a:solidFill>
            <a:schemeClr val="accent1"/>
          </a:solidFill>
          <a:ln w="19050">
            <a:solidFill>
              <a:schemeClr val="lt1"/>
            </a:solidFill>
          </a:ln>
          <a:effectLst/>
        </c:spPr>
      </c:pivotFmt>
      <c:pivotFmt>
        <c:idx val="3779"/>
        <c:spPr>
          <a:solidFill>
            <a:schemeClr val="accent1"/>
          </a:solidFill>
          <a:ln w="19050">
            <a:solidFill>
              <a:schemeClr val="lt1"/>
            </a:solidFill>
          </a:ln>
          <a:effectLst/>
        </c:spPr>
      </c:pivotFmt>
      <c:pivotFmt>
        <c:idx val="3780"/>
        <c:spPr>
          <a:solidFill>
            <a:schemeClr val="accent1"/>
          </a:solidFill>
          <a:ln w="19050">
            <a:solidFill>
              <a:schemeClr val="lt1"/>
            </a:solidFill>
          </a:ln>
          <a:effectLst/>
        </c:spPr>
      </c:pivotFmt>
      <c:pivotFmt>
        <c:idx val="3781"/>
        <c:spPr>
          <a:solidFill>
            <a:schemeClr val="accent1"/>
          </a:solidFill>
          <a:ln w="19050">
            <a:solidFill>
              <a:schemeClr val="lt1"/>
            </a:solidFill>
          </a:ln>
          <a:effectLst/>
        </c:spPr>
      </c:pivotFmt>
      <c:pivotFmt>
        <c:idx val="3782"/>
        <c:spPr>
          <a:solidFill>
            <a:schemeClr val="accent1"/>
          </a:solidFill>
          <a:ln w="19050">
            <a:solidFill>
              <a:schemeClr val="lt1"/>
            </a:solidFill>
          </a:ln>
          <a:effectLst/>
        </c:spPr>
      </c:pivotFmt>
      <c:pivotFmt>
        <c:idx val="3783"/>
        <c:spPr>
          <a:solidFill>
            <a:schemeClr val="accent1"/>
          </a:solidFill>
          <a:ln w="19050">
            <a:solidFill>
              <a:schemeClr val="lt1"/>
            </a:solidFill>
          </a:ln>
          <a:effectLst/>
        </c:spPr>
      </c:pivotFmt>
      <c:pivotFmt>
        <c:idx val="378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5"/>
        <c:spPr>
          <a:solidFill>
            <a:schemeClr val="accent1"/>
          </a:solidFill>
          <a:ln w="19050">
            <a:solidFill>
              <a:schemeClr val="lt1"/>
            </a:solidFill>
          </a:ln>
          <a:effectLst/>
        </c:spPr>
      </c:pivotFmt>
      <c:pivotFmt>
        <c:idx val="3786"/>
        <c:spPr>
          <a:solidFill>
            <a:schemeClr val="accent1"/>
          </a:solidFill>
          <a:ln w="19050">
            <a:solidFill>
              <a:schemeClr val="lt1"/>
            </a:solidFill>
          </a:ln>
          <a:effectLst/>
        </c:spPr>
      </c:pivotFmt>
      <c:pivotFmt>
        <c:idx val="3787"/>
        <c:spPr>
          <a:solidFill>
            <a:schemeClr val="accent1"/>
          </a:solidFill>
          <a:ln w="19050">
            <a:solidFill>
              <a:schemeClr val="lt1"/>
            </a:solidFill>
          </a:ln>
          <a:effectLst/>
        </c:spPr>
      </c:pivotFmt>
      <c:pivotFmt>
        <c:idx val="3788"/>
        <c:spPr>
          <a:solidFill>
            <a:schemeClr val="accent1"/>
          </a:solidFill>
          <a:ln w="19050">
            <a:solidFill>
              <a:schemeClr val="lt1"/>
            </a:solidFill>
          </a:ln>
          <a:effectLst/>
        </c:spPr>
      </c:pivotFmt>
      <c:pivotFmt>
        <c:idx val="3789"/>
        <c:spPr>
          <a:solidFill>
            <a:schemeClr val="accent1"/>
          </a:solidFill>
          <a:ln w="19050">
            <a:solidFill>
              <a:schemeClr val="lt1"/>
            </a:solidFill>
          </a:ln>
          <a:effectLst/>
        </c:spPr>
      </c:pivotFmt>
      <c:pivotFmt>
        <c:idx val="3790"/>
        <c:spPr>
          <a:solidFill>
            <a:schemeClr val="accent1"/>
          </a:solidFill>
          <a:ln w="19050">
            <a:solidFill>
              <a:schemeClr val="lt1"/>
            </a:solidFill>
          </a:ln>
          <a:effectLst/>
        </c:spPr>
      </c:pivotFmt>
      <c:pivotFmt>
        <c:idx val="3791"/>
        <c:spPr>
          <a:solidFill>
            <a:schemeClr val="accent1"/>
          </a:solidFill>
          <a:ln w="19050">
            <a:solidFill>
              <a:schemeClr val="lt1"/>
            </a:solidFill>
          </a:ln>
          <a:effectLst/>
        </c:spPr>
      </c:pivotFmt>
      <c:pivotFmt>
        <c:idx val="3792"/>
        <c:spPr>
          <a:solidFill>
            <a:schemeClr val="accent1"/>
          </a:solidFill>
          <a:ln w="19050">
            <a:solidFill>
              <a:schemeClr val="lt1"/>
            </a:solidFill>
          </a:ln>
          <a:effectLst/>
        </c:spPr>
      </c:pivotFmt>
      <c:pivotFmt>
        <c:idx val="3793"/>
        <c:spPr>
          <a:solidFill>
            <a:schemeClr val="accent1"/>
          </a:solidFill>
          <a:ln w="19050">
            <a:solidFill>
              <a:schemeClr val="lt1"/>
            </a:solidFill>
          </a:ln>
          <a:effectLst/>
        </c:spPr>
      </c:pivotFmt>
      <c:pivotFmt>
        <c:idx val="3794"/>
        <c:spPr>
          <a:solidFill>
            <a:schemeClr val="accent1"/>
          </a:solidFill>
          <a:ln w="19050">
            <a:solidFill>
              <a:schemeClr val="lt1"/>
            </a:solidFill>
          </a:ln>
          <a:effectLst/>
        </c:spPr>
      </c:pivotFmt>
      <c:pivotFmt>
        <c:idx val="3795"/>
        <c:spPr>
          <a:solidFill>
            <a:schemeClr val="accent1"/>
          </a:solidFill>
          <a:ln w="19050">
            <a:solidFill>
              <a:schemeClr val="lt1"/>
            </a:solidFill>
          </a:ln>
          <a:effectLst/>
        </c:spPr>
      </c:pivotFmt>
      <c:pivotFmt>
        <c:idx val="3796"/>
        <c:spPr>
          <a:solidFill>
            <a:schemeClr val="accent1"/>
          </a:solidFill>
          <a:ln w="19050">
            <a:solidFill>
              <a:schemeClr val="lt1"/>
            </a:solidFill>
          </a:ln>
          <a:effectLst/>
        </c:spPr>
      </c:pivotFmt>
      <c:pivotFmt>
        <c:idx val="3797"/>
        <c:spPr>
          <a:solidFill>
            <a:schemeClr val="accent1"/>
          </a:solidFill>
          <a:ln w="19050">
            <a:solidFill>
              <a:schemeClr val="lt1"/>
            </a:solidFill>
          </a:ln>
          <a:effectLst/>
        </c:spPr>
      </c:pivotFmt>
      <c:pivotFmt>
        <c:idx val="3798"/>
        <c:spPr>
          <a:solidFill>
            <a:schemeClr val="accent1"/>
          </a:solidFill>
          <a:ln w="19050">
            <a:solidFill>
              <a:schemeClr val="lt1"/>
            </a:solidFill>
          </a:ln>
          <a:effectLst/>
        </c:spPr>
      </c:pivotFmt>
      <c:pivotFmt>
        <c:idx val="3799"/>
        <c:spPr>
          <a:solidFill>
            <a:schemeClr val="accent1"/>
          </a:solidFill>
          <a:ln w="19050">
            <a:solidFill>
              <a:schemeClr val="lt1"/>
            </a:solidFill>
          </a:ln>
          <a:effectLst/>
        </c:spPr>
      </c:pivotFmt>
      <c:pivotFmt>
        <c:idx val="3800"/>
        <c:spPr>
          <a:solidFill>
            <a:schemeClr val="accent1"/>
          </a:solidFill>
          <a:ln w="19050">
            <a:solidFill>
              <a:schemeClr val="lt1"/>
            </a:solidFill>
          </a:ln>
          <a:effectLst/>
        </c:spPr>
      </c:pivotFmt>
      <c:pivotFmt>
        <c:idx val="3801"/>
        <c:spPr>
          <a:solidFill>
            <a:schemeClr val="accent1"/>
          </a:solidFill>
          <a:ln w="19050">
            <a:solidFill>
              <a:schemeClr val="lt1"/>
            </a:solidFill>
          </a:ln>
          <a:effectLst/>
        </c:spPr>
      </c:pivotFmt>
      <c:pivotFmt>
        <c:idx val="3802"/>
        <c:spPr>
          <a:solidFill>
            <a:schemeClr val="accent1"/>
          </a:solidFill>
          <a:ln w="19050">
            <a:solidFill>
              <a:schemeClr val="lt1"/>
            </a:solidFill>
          </a:ln>
          <a:effectLst/>
        </c:spPr>
      </c:pivotFmt>
      <c:pivotFmt>
        <c:idx val="3803"/>
        <c:spPr>
          <a:solidFill>
            <a:schemeClr val="accent1"/>
          </a:solidFill>
          <a:ln w="19050">
            <a:solidFill>
              <a:schemeClr val="lt1"/>
            </a:solidFill>
          </a:ln>
          <a:effectLst/>
        </c:spPr>
      </c:pivotFmt>
      <c:pivotFmt>
        <c:idx val="3804"/>
        <c:spPr>
          <a:solidFill>
            <a:schemeClr val="accent1"/>
          </a:solidFill>
          <a:ln w="19050">
            <a:solidFill>
              <a:schemeClr val="lt1"/>
            </a:solidFill>
          </a:ln>
          <a:effectLst/>
        </c:spPr>
      </c:pivotFmt>
      <c:pivotFmt>
        <c:idx val="3805"/>
        <c:spPr>
          <a:solidFill>
            <a:schemeClr val="accent1"/>
          </a:solidFill>
          <a:ln w="19050">
            <a:solidFill>
              <a:schemeClr val="lt1"/>
            </a:solidFill>
          </a:ln>
          <a:effectLst/>
        </c:spPr>
      </c:pivotFmt>
      <c:pivotFmt>
        <c:idx val="3806"/>
        <c:spPr>
          <a:solidFill>
            <a:schemeClr val="accent1"/>
          </a:solidFill>
          <a:ln w="19050">
            <a:solidFill>
              <a:schemeClr val="lt1"/>
            </a:solidFill>
          </a:ln>
          <a:effectLst/>
        </c:spPr>
      </c:pivotFmt>
      <c:pivotFmt>
        <c:idx val="3807"/>
        <c:spPr>
          <a:solidFill>
            <a:schemeClr val="accent1"/>
          </a:solidFill>
          <a:ln w="19050">
            <a:solidFill>
              <a:schemeClr val="lt1"/>
            </a:solidFill>
          </a:ln>
          <a:effectLst/>
        </c:spPr>
      </c:pivotFmt>
      <c:pivotFmt>
        <c:idx val="3808"/>
        <c:spPr>
          <a:solidFill>
            <a:schemeClr val="accent1"/>
          </a:solidFill>
          <a:ln w="19050">
            <a:solidFill>
              <a:schemeClr val="lt1"/>
            </a:solidFill>
          </a:ln>
          <a:effectLst/>
        </c:spPr>
      </c:pivotFmt>
      <c:pivotFmt>
        <c:idx val="3809"/>
        <c:spPr>
          <a:solidFill>
            <a:schemeClr val="accent1"/>
          </a:solidFill>
          <a:ln w="19050">
            <a:solidFill>
              <a:schemeClr val="lt1"/>
            </a:solidFill>
          </a:ln>
          <a:effectLst/>
        </c:spPr>
      </c:pivotFmt>
      <c:pivotFmt>
        <c:idx val="3810"/>
        <c:spPr>
          <a:solidFill>
            <a:schemeClr val="accent1"/>
          </a:solidFill>
          <a:ln w="19050">
            <a:solidFill>
              <a:schemeClr val="lt1"/>
            </a:solidFill>
          </a:ln>
          <a:effectLst/>
        </c:spPr>
      </c:pivotFmt>
      <c:pivotFmt>
        <c:idx val="3811"/>
        <c:spPr>
          <a:solidFill>
            <a:schemeClr val="accent1"/>
          </a:solidFill>
          <a:ln w="19050">
            <a:solidFill>
              <a:schemeClr val="lt1"/>
            </a:solidFill>
          </a:ln>
          <a:effectLst/>
        </c:spPr>
      </c:pivotFmt>
      <c:pivotFmt>
        <c:idx val="3812"/>
        <c:spPr>
          <a:solidFill>
            <a:schemeClr val="accent1"/>
          </a:solidFill>
          <a:ln w="19050">
            <a:solidFill>
              <a:schemeClr val="lt1"/>
            </a:solidFill>
          </a:ln>
          <a:effectLst/>
        </c:spPr>
      </c:pivotFmt>
      <c:pivotFmt>
        <c:idx val="3813"/>
        <c:spPr>
          <a:solidFill>
            <a:schemeClr val="accent1"/>
          </a:solidFill>
          <a:ln w="19050">
            <a:solidFill>
              <a:schemeClr val="lt1"/>
            </a:solidFill>
          </a:ln>
          <a:effectLst/>
        </c:spPr>
      </c:pivotFmt>
      <c:pivotFmt>
        <c:idx val="3814"/>
        <c:spPr>
          <a:solidFill>
            <a:schemeClr val="accent1"/>
          </a:solidFill>
          <a:ln w="19050">
            <a:solidFill>
              <a:schemeClr val="lt1"/>
            </a:solidFill>
          </a:ln>
          <a:effectLst/>
        </c:spPr>
      </c:pivotFmt>
      <c:pivotFmt>
        <c:idx val="3815"/>
        <c:spPr>
          <a:solidFill>
            <a:schemeClr val="accent1"/>
          </a:solidFill>
          <a:ln w="19050">
            <a:solidFill>
              <a:schemeClr val="lt1"/>
            </a:solidFill>
          </a:ln>
          <a:effectLst/>
        </c:spPr>
      </c:pivotFmt>
      <c:pivotFmt>
        <c:idx val="3816"/>
        <c:spPr>
          <a:solidFill>
            <a:schemeClr val="accent1"/>
          </a:solidFill>
          <a:ln w="19050">
            <a:solidFill>
              <a:schemeClr val="lt1"/>
            </a:solidFill>
          </a:ln>
          <a:effectLst/>
        </c:spPr>
      </c:pivotFmt>
      <c:pivotFmt>
        <c:idx val="3817"/>
        <c:spPr>
          <a:solidFill>
            <a:schemeClr val="accent1"/>
          </a:solidFill>
          <a:ln w="19050">
            <a:solidFill>
              <a:schemeClr val="lt1"/>
            </a:solidFill>
          </a:ln>
          <a:effectLst/>
        </c:spPr>
      </c:pivotFmt>
      <c:pivotFmt>
        <c:idx val="3818"/>
        <c:spPr>
          <a:solidFill>
            <a:schemeClr val="accent1"/>
          </a:solidFill>
          <a:ln w="19050">
            <a:solidFill>
              <a:schemeClr val="lt1"/>
            </a:solidFill>
          </a:ln>
          <a:effectLst/>
        </c:spPr>
      </c:pivotFmt>
      <c:pivotFmt>
        <c:idx val="3819"/>
        <c:spPr>
          <a:solidFill>
            <a:schemeClr val="accent1"/>
          </a:solidFill>
          <a:ln w="19050">
            <a:solidFill>
              <a:schemeClr val="lt1"/>
            </a:solidFill>
          </a:ln>
          <a:effectLst/>
        </c:spPr>
      </c:pivotFmt>
      <c:pivotFmt>
        <c:idx val="3820"/>
        <c:spPr>
          <a:solidFill>
            <a:schemeClr val="accent1"/>
          </a:solidFill>
          <a:ln w="19050">
            <a:solidFill>
              <a:schemeClr val="lt1"/>
            </a:solidFill>
          </a:ln>
          <a:effectLst/>
        </c:spPr>
      </c:pivotFmt>
      <c:pivotFmt>
        <c:idx val="3821"/>
        <c:spPr>
          <a:solidFill>
            <a:schemeClr val="accent1"/>
          </a:solidFill>
          <a:ln w="19050">
            <a:solidFill>
              <a:schemeClr val="lt1"/>
            </a:solidFill>
          </a:ln>
          <a:effectLst/>
        </c:spPr>
      </c:pivotFmt>
      <c:pivotFmt>
        <c:idx val="3822"/>
        <c:spPr>
          <a:solidFill>
            <a:schemeClr val="accent1"/>
          </a:solidFill>
          <a:ln w="19050">
            <a:solidFill>
              <a:schemeClr val="lt1"/>
            </a:solidFill>
          </a:ln>
          <a:effectLst/>
        </c:spPr>
      </c:pivotFmt>
      <c:pivotFmt>
        <c:idx val="3823"/>
        <c:spPr>
          <a:solidFill>
            <a:schemeClr val="accent1"/>
          </a:solidFill>
          <a:ln w="19050">
            <a:solidFill>
              <a:schemeClr val="lt1"/>
            </a:solidFill>
          </a:ln>
          <a:effectLst/>
        </c:spPr>
      </c:pivotFmt>
      <c:pivotFmt>
        <c:idx val="3824"/>
        <c:spPr>
          <a:solidFill>
            <a:schemeClr val="accent1"/>
          </a:solidFill>
          <a:ln w="19050">
            <a:solidFill>
              <a:schemeClr val="lt1"/>
            </a:solidFill>
          </a:ln>
          <a:effectLst/>
        </c:spPr>
      </c:pivotFmt>
      <c:pivotFmt>
        <c:idx val="3825"/>
        <c:spPr>
          <a:solidFill>
            <a:schemeClr val="accent1"/>
          </a:solidFill>
          <a:ln w="19050">
            <a:solidFill>
              <a:schemeClr val="lt1"/>
            </a:solidFill>
          </a:ln>
          <a:effectLst/>
        </c:spPr>
      </c:pivotFmt>
      <c:pivotFmt>
        <c:idx val="3826"/>
        <c:spPr>
          <a:solidFill>
            <a:schemeClr val="accent1"/>
          </a:solidFill>
          <a:ln w="19050">
            <a:solidFill>
              <a:schemeClr val="lt1"/>
            </a:solidFill>
          </a:ln>
          <a:effectLst/>
        </c:spPr>
      </c:pivotFmt>
      <c:pivotFmt>
        <c:idx val="3827"/>
        <c:spPr>
          <a:solidFill>
            <a:schemeClr val="accent1"/>
          </a:solidFill>
          <a:ln w="19050">
            <a:solidFill>
              <a:schemeClr val="lt1"/>
            </a:solidFill>
          </a:ln>
          <a:effectLst/>
        </c:spPr>
      </c:pivotFmt>
      <c:pivotFmt>
        <c:idx val="3828"/>
        <c:spPr>
          <a:solidFill>
            <a:schemeClr val="accent1"/>
          </a:solidFill>
          <a:ln w="19050">
            <a:solidFill>
              <a:schemeClr val="lt1"/>
            </a:solidFill>
          </a:ln>
          <a:effectLst/>
        </c:spPr>
      </c:pivotFmt>
      <c:pivotFmt>
        <c:idx val="3829"/>
        <c:spPr>
          <a:solidFill>
            <a:schemeClr val="accent1"/>
          </a:solidFill>
          <a:ln w="19050">
            <a:solidFill>
              <a:schemeClr val="lt1"/>
            </a:solidFill>
          </a:ln>
          <a:effectLst/>
        </c:spPr>
      </c:pivotFmt>
      <c:pivotFmt>
        <c:idx val="3830"/>
        <c:spPr>
          <a:solidFill>
            <a:schemeClr val="accent1"/>
          </a:solidFill>
          <a:ln w="19050">
            <a:solidFill>
              <a:schemeClr val="lt1"/>
            </a:solidFill>
          </a:ln>
          <a:effectLst/>
        </c:spPr>
      </c:pivotFmt>
      <c:pivotFmt>
        <c:idx val="3831"/>
        <c:spPr>
          <a:solidFill>
            <a:schemeClr val="accent1"/>
          </a:solidFill>
          <a:ln w="19050">
            <a:solidFill>
              <a:schemeClr val="lt1"/>
            </a:solidFill>
          </a:ln>
          <a:effectLst/>
        </c:spPr>
      </c:pivotFmt>
      <c:pivotFmt>
        <c:idx val="3832"/>
        <c:spPr>
          <a:solidFill>
            <a:schemeClr val="accent1"/>
          </a:solidFill>
          <a:ln w="19050">
            <a:solidFill>
              <a:schemeClr val="lt1"/>
            </a:solidFill>
          </a:ln>
          <a:effectLst/>
        </c:spPr>
      </c:pivotFmt>
      <c:pivotFmt>
        <c:idx val="3833"/>
        <c:spPr>
          <a:solidFill>
            <a:schemeClr val="accent1"/>
          </a:solidFill>
          <a:ln w="19050">
            <a:solidFill>
              <a:schemeClr val="lt1"/>
            </a:solidFill>
          </a:ln>
          <a:effectLst/>
        </c:spPr>
      </c:pivotFmt>
      <c:pivotFmt>
        <c:idx val="3834"/>
        <c:spPr>
          <a:solidFill>
            <a:schemeClr val="accent1"/>
          </a:solidFill>
          <a:ln w="19050">
            <a:solidFill>
              <a:schemeClr val="lt1"/>
            </a:solidFill>
          </a:ln>
          <a:effectLst/>
        </c:spPr>
      </c:pivotFmt>
      <c:pivotFmt>
        <c:idx val="3835"/>
        <c:spPr>
          <a:solidFill>
            <a:schemeClr val="accent1"/>
          </a:solidFill>
          <a:ln w="19050">
            <a:solidFill>
              <a:schemeClr val="lt1"/>
            </a:solidFill>
          </a:ln>
          <a:effectLst/>
        </c:spPr>
      </c:pivotFmt>
      <c:pivotFmt>
        <c:idx val="3836"/>
        <c:spPr>
          <a:solidFill>
            <a:schemeClr val="accent1"/>
          </a:solidFill>
          <a:ln w="19050">
            <a:solidFill>
              <a:schemeClr val="lt1"/>
            </a:solidFill>
          </a:ln>
          <a:effectLst/>
        </c:spPr>
      </c:pivotFmt>
      <c:pivotFmt>
        <c:idx val="3837"/>
        <c:spPr>
          <a:solidFill>
            <a:schemeClr val="accent1"/>
          </a:solidFill>
          <a:ln w="19050">
            <a:solidFill>
              <a:schemeClr val="lt1"/>
            </a:solidFill>
          </a:ln>
          <a:effectLst/>
        </c:spPr>
      </c:pivotFmt>
      <c:pivotFmt>
        <c:idx val="3838"/>
        <c:spPr>
          <a:solidFill>
            <a:schemeClr val="accent1"/>
          </a:solidFill>
          <a:ln w="19050">
            <a:solidFill>
              <a:schemeClr val="lt1"/>
            </a:solidFill>
          </a:ln>
          <a:effectLst/>
        </c:spPr>
      </c:pivotFmt>
      <c:pivotFmt>
        <c:idx val="3839"/>
        <c:spPr>
          <a:solidFill>
            <a:schemeClr val="accent1"/>
          </a:solidFill>
          <a:ln w="19050">
            <a:solidFill>
              <a:schemeClr val="lt1"/>
            </a:solidFill>
          </a:ln>
          <a:effectLst/>
        </c:spPr>
      </c:pivotFmt>
      <c:pivotFmt>
        <c:idx val="3840"/>
        <c:spPr>
          <a:solidFill>
            <a:schemeClr val="accent1"/>
          </a:solidFill>
          <a:ln w="19050">
            <a:solidFill>
              <a:schemeClr val="lt1"/>
            </a:solidFill>
          </a:ln>
          <a:effectLst/>
        </c:spPr>
      </c:pivotFmt>
      <c:pivotFmt>
        <c:idx val="3841"/>
        <c:spPr>
          <a:solidFill>
            <a:schemeClr val="accent1"/>
          </a:solidFill>
          <a:ln w="19050">
            <a:solidFill>
              <a:schemeClr val="lt1"/>
            </a:solidFill>
          </a:ln>
          <a:effectLst/>
        </c:spPr>
      </c:pivotFmt>
      <c:pivotFmt>
        <c:idx val="3842"/>
        <c:spPr>
          <a:solidFill>
            <a:schemeClr val="accent1"/>
          </a:solidFill>
          <a:ln w="19050">
            <a:solidFill>
              <a:schemeClr val="lt1"/>
            </a:solidFill>
          </a:ln>
          <a:effectLst/>
        </c:spPr>
      </c:pivotFmt>
      <c:pivotFmt>
        <c:idx val="3843"/>
        <c:spPr>
          <a:solidFill>
            <a:schemeClr val="accent1"/>
          </a:solidFill>
          <a:ln w="19050">
            <a:solidFill>
              <a:schemeClr val="lt1"/>
            </a:solidFill>
          </a:ln>
          <a:effectLst/>
        </c:spPr>
      </c:pivotFmt>
      <c:pivotFmt>
        <c:idx val="3844"/>
        <c:spPr>
          <a:solidFill>
            <a:schemeClr val="accent1"/>
          </a:solidFill>
          <a:ln w="19050">
            <a:solidFill>
              <a:schemeClr val="lt1"/>
            </a:solidFill>
          </a:ln>
          <a:effectLst/>
        </c:spPr>
      </c:pivotFmt>
      <c:pivotFmt>
        <c:idx val="3845"/>
        <c:spPr>
          <a:solidFill>
            <a:schemeClr val="accent1"/>
          </a:solidFill>
          <a:ln w="19050">
            <a:solidFill>
              <a:schemeClr val="lt1"/>
            </a:solidFill>
          </a:ln>
          <a:effectLst/>
        </c:spPr>
      </c:pivotFmt>
      <c:pivotFmt>
        <c:idx val="3846"/>
        <c:spPr>
          <a:solidFill>
            <a:schemeClr val="accent1"/>
          </a:solidFill>
          <a:ln w="19050">
            <a:solidFill>
              <a:schemeClr val="lt1"/>
            </a:solidFill>
          </a:ln>
          <a:effectLst/>
        </c:spPr>
      </c:pivotFmt>
      <c:pivotFmt>
        <c:idx val="3847"/>
        <c:spPr>
          <a:solidFill>
            <a:schemeClr val="accent1"/>
          </a:solidFill>
          <a:ln w="19050">
            <a:solidFill>
              <a:schemeClr val="lt1"/>
            </a:solidFill>
          </a:ln>
          <a:effectLst/>
        </c:spPr>
      </c:pivotFmt>
      <c:pivotFmt>
        <c:idx val="3848"/>
        <c:spPr>
          <a:solidFill>
            <a:schemeClr val="accent1"/>
          </a:solidFill>
          <a:ln w="19050">
            <a:solidFill>
              <a:schemeClr val="lt1"/>
            </a:solidFill>
          </a:ln>
          <a:effectLst/>
        </c:spPr>
      </c:pivotFmt>
      <c:pivotFmt>
        <c:idx val="3849"/>
        <c:spPr>
          <a:solidFill>
            <a:schemeClr val="accent1"/>
          </a:solidFill>
          <a:ln w="19050">
            <a:solidFill>
              <a:schemeClr val="lt1"/>
            </a:solidFill>
          </a:ln>
          <a:effectLst/>
        </c:spPr>
      </c:pivotFmt>
      <c:pivotFmt>
        <c:idx val="3850"/>
        <c:spPr>
          <a:solidFill>
            <a:schemeClr val="accent1"/>
          </a:solidFill>
          <a:ln w="19050">
            <a:solidFill>
              <a:schemeClr val="lt1"/>
            </a:solidFill>
          </a:ln>
          <a:effectLst/>
        </c:spPr>
      </c:pivotFmt>
      <c:pivotFmt>
        <c:idx val="3851"/>
        <c:spPr>
          <a:solidFill>
            <a:schemeClr val="accent1"/>
          </a:solidFill>
          <a:ln w="19050">
            <a:solidFill>
              <a:schemeClr val="lt1"/>
            </a:solidFill>
          </a:ln>
          <a:effectLst/>
        </c:spPr>
      </c:pivotFmt>
      <c:pivotFmt>
        <c:idx val="3852"/>
        <c:spPr>
          <a:solidFill>
            <a:schemeClr val="accent1"/>
          </a:solidFill>
          <a:ln w="19050">
            <a:solidFill>
              <a:schemeClr val="lt1"/>
            </a:solidFill>
          </a:ln>
          <a:effectLst/>
        </c:spPr>
      </c:pivotFmt>
      <c:pivotFmt>
        <c:idx val="3853"/>
        <c:spPr>
          <a:solidFill>
            <a:schemeClr val="accent1"/>
          </a:solidFill>
          <a:ln w="19050">
            <a:solidFill>
              <a:schemeClr val="lt1"/>
            </a:solidFill>
          </a:ln>
          <a:effectLst/>
        </c:spPr>
      </c:pivotFmt>
      <c:pivotFmt>
        <c:idx val="3854"/>
        <c:spPr>
          <a:solidFill>
            <a:schemeClr val="accent1"/>
          </a:solidFill>
          <a:ln w="19050">
            <a:solidFill>
              <a:schemeClr val="lt1"/>
            </a:solidFill>
          </a:ln>
          <a:effectLst/>
        </c:spPr>
      </c:pivotFmt>
      <c:pivotFmt>
        <c:idx val="3855"/>
        <c:spPr>
          <a:solidFill>
            <a:schemeClr val="accent1"/>
          </a:solidFill>
          <a:ln w="19050">
            <a:solidFill>
              <a:schemeClr val="lt1"/>
            </a:solidFill>
          </a:ln>
          <a:effectLst/>
        </c:spPr>
      </c:pivotFmt>
      <c:pivotFmt>
        <c:idx val="3856"/>
        <c:spPr>
          <a:solidFill>
            <a:schemeClr val="accent1"/>
          </a:solidFill>
          <a:ln w="19050">
            <a:solidFill>
              <a:schemeClr val="lt1"/>
            </a:solidFill>
          </a:ln>
          <a:effectLst/>
        </c:spPr>
      </c:pivotFmt>
      <c:pivotFmt>
        <c:idx val="3857"/>
        <c:spPr>
          <a:solidFill>
            <a:schemeClr val="accent1"/>
          </a:solidFill>
          <a:ln w="19050">
            <a:solidFill>
              <a:schemeClr val="lt1"/>
            </a:solidFill>
          </a:ln>
          <a:effectLst/>
        </c:spPr>
      </c:pivotFmt>
      <c:pivotFmt>
        <c:idx val="3858"/>
        <c:spPr>
          <a:solidFill>
            <a:schemeClr val="accent1"/>
          </a:solidFill>
          <a:ln w="19050">
            <a:solidFill>
              <a:schemeClr val="lt1"/>
            </a:solidFill>
          </a:ln>
          <a:effectLst/>
        </c:spPr>
      </c:pivotFmt>
      <c:pivotFmt>
        <c:idx val="3859"/>
        <c:spPr>
          <a:solidFill>
            <a:schemeClr val="accent1"/>
          </a:solidFill>
          <a:ln w="19050">
            <a:solidFill>
              <a:schemeClr val="lt1"/>
            </a:solidFill>
          </a:ln>
          <a:effectLst/>
        </c:spPr>
      </c:pivotFmt>
      <c:pivotFmt>
        <c:idx val="3860"/>
        <c:spPr>
          <a:solidFill>
            <a:schemeClr val="accent1"/>
          </a:solidFill>
          <a:ln w="19050">
            <a:solidFill>
              <a:schemeClr val="lt1"/>
            </a:solidFill>
          </a:ln>
          <a:effectLst/>
        </c:spPr>
      </c:pivotFmt>
      <c:pivotFmt>
        <c:idx val="3861"/>
        <c:spPr>
          <a:solidFill>
            <a:schemeClr val="accent1"/>
          </a:solidFill>
          <a:ln w="19050">
            <a:solidFill>
              <a:schemeClr val="lt1"/>
            </a:solidFill>
          </a:ln>
          <a:effectLst/>
        </c:spPr>
      </c:pivotFmt>
      <c:pivotFmt>
        <c:idx val="38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3"/>
        <c:spPr>
          <a:solidFill>
            <a:schemeClr val="accent1"/>
          </a:solidFill>
          <a:ln w="19050">
            <a:solidFill>
              <a:schemeClr val="lt1"/>
            </a:solidFill>
          </a:ln>
          <a:effectLst/>
        </c:spPr>
      </c:pivotFmt>
      <c:pivotFmt>
        <c:idx val="3864"/>
        <c:spPr>
          <a:solidFill>
            <a:schemeClr val="accent1"/>
          </a:solidFill>
          <a:ln w="19050">
            <a:solidFill>
              <a:schemeClr val="lt1"/>
            </a:solidFill>
          </a:ln>
          <a:effectLst/>
        </c:spPr>
      </c:pivotFmt>
      <c:pivotFmt>
        <c:idx val="3865"/>
        <c:spPr>
          <a:solidFill>
            <a:schemeClr val="accent1"/>
          </a:solidFill>
          <a:ln w="19050">
            <a:solidFill>
              <a:schemeClr val="lt1"/>
            </a:solidFill>
          </a:ln>
          <a:effectLst/>
        </c:spPr>
      </c:pivotFmt>
      <c:pivotFmt>
        <c:idx val="3866"/>
        <c:spPr>
          <a:solidFill>
            <a:schemeClr val="accent1"/>
          </a:solidFill>
          <a:ln w="19050">
            <a:solidFill>
              <a:schemeClr val="lt1"/>
            </a:solidFill>
          </a:ln>
          <a:effectLst/>
        </c:spPr>
      </c:pivotFmt>
      <c:pivotFmt>
        <c:idx val="3867"/>
        <c:spPr>
          <a:solidFill>
            <a:schemeClr val="accent1"/>
          </a:solidFill>
          <a:ln w="19050">
            <a:solidFill>
              <a:schemeClr val="lt1"/>
            </a:solidFill>
          </a:ln>
          <a:effectLst/>
        </c:spPr>
      </c:pivotFmt>
      <c:pivotFmt>
        <c:idx val="3868"/>
        <c:spPr>
          <a:solidFill>
            <a:schemeClr val="accent1"/>
          </a:solidFill>
          <a:ln w="19050">
            <a:solidFill>
              <a:schemeClr val="lt1"/>
            </a:solidFill>
          </a:ln>
          <a:effectLst/>
        </c:spPr>
      </c:pivotFmt>
      <c:pivotFmt>
        <c:idx val="3869"/>
        <c:spPr>
          <a:solidFill>
            <a:schemeClr val="accent1"/>
          </a:solidFill>
          <a:ln w="19050">
            <a:solidFill>
              <a:schemeClr val="lt1"/>
            </a:solidFill>
          </a:ln>
          <a:effectLst/>
        </c:spPr>
      </c:pivotFmt>
      <c:pivotFmt>
        <c:idx val="3870"/>
        <c:spPr>
          <a:solidFill>
            <a:schemeClr val="accent1"/>
          </a:solidFill>
          <a:ln w="19050">
            <a:solidFill>
              <a:schemeClr val="lt1"/>
            </a:solidFill>
          </a:ln>
          <a:effectLst/>
        </c:spPr>
      </c:pivotFmt>
      <c:pivotFmt>
        <c:idx val="3871"/>
        <c:spPr>
          <a:solidFill>
            <a:schemeClr val="accent1"/>
          </a:solidFill>
          <a:ln w="19050">
            <a:solidFill>
              <a:schemeClr val="lt1"/>
            </a:solidFill>
          </a:ln>
          <a:effectLst/>
        </c:spPr>
      </c:pivotFmt>
      <c:pivotFmt>
        <c:idx val="3872"/>
        <c:spPr>
          <a:solidFill>
            <a:schemeClr val="accent1"/>
          </a:solidFill>
          <a:ln w="19050">
            <a:solidFill>
              <a:schemeClr val="lt1"/>
            </a:solidFill>
          </a:ln>
          <a:effectLst/>
        </c:spPr>
      </c:pivotFmt>
      <c:pivotFmt>
        <c:idx val="3873"/>
        <c:spPr>
          <a:solidFill>
            <a:schemeClr val="accent1"/>
          </a:solidFill>
          <a:ln w="19050">
            <a:solidFill>
              <a:schemeClr val="lt1"/>
            </a:solidFill>
          </a:ln>
          <a:effectLst/>
        </c:spPr>
      </c:pivotFmt>
      <c:pivotFmt>
        <c:idx val="3874"/>
        <c:spPr>
          <a:solidFill>
            <a:schemeClr val="accent1"/>
          </a:solidFill>
          <a:ln w="19050">
            <a:solidFill>
              <a:schemeClr val="lt1"/>
            </a:solidFill>
          </a:ln>
          <a:effectLst/>
        </c:spPr>
      </c:pivotFmt>
      <c:pivotFmt>
        <c:idx val="3875"/>
        <c:spPr>
          <a:solidFill>
            <a:schemeClr val="accent1"/>
          </a:solidFill>
          <a:ln w="19050">
            <a:solidFill>
              <a:schemeClr val="lt1"/>
            </a:solidFill>
          </a:ln>
          <a:effectLst/>
        </c:spPr>
      </c:pivotFmt>
      <c:pivotFmt>
        <c:idx val="3876"/>
        <c:spPr>
          <a:solidFill>
            <a:schemeClr val="accent1"/>
          </a:solidFill>
          <a:ln w="19050">
            <a:solidFill>
              <a:schemeClr val="lt1"/>
            </a:solidFill>
          </a:ln>
          <a:effectLst/>
        </c:spPr>
      </c:pivotFmt>
      <c:pivotFmt>
        <c:idx val="3877"/>
        <c:spPr>
          <a:solidFill>
            <a:schemeClr val="accent1"/>
          </a:solidFill>
          <a:ln w="19050">
            <a:solidFill>
              <a:schemeClr val="lt1"/>
            </a:solidFill>
          </a:ln>
          <a:effectLst/>
        </c:spPr>
      </c:pivotFmt>
      <c:pivotFmt>
        <c:idx val="3878"/>
        <c:spPr>
          <a:solidFill>
            <a:schemeClr val="accent1"/>
          </a:solidFill>
          <a:ln w="19050">
            <a:solidFill>
              <a:schemeClr val="lt1"/>
            </a:solidFill>
          </a:ln>
          <a:effectLst/>
        </c:spPr>
      </c:pivotFmt>
      <c:pivotFmt>
        <c:idx val="3879"/>
        <c:spPr>
          <a:solidFill>
            <a:schemeClr val="accent1"/>
          </a:solidFill>
          <a:ln w="19050">
            <a:solidFill>
              <a:schemeClr val="lt1"/>
            </a:solidFill>
          </a:ln>
          <a:effectLst/>
        </c:spPr>
      </c:pivotFmt>
      <c:pivotFmt>
        <c:idx val="3880"/>
        <c:spPr>
          <a:solidFill>
            <a:schemeClr val="accent1"/>
          </a:solidFill>
          <a:ln w="19050">
            <a:solidFill>
              <a:schemeClr val="lt1"/>
            </a:solidFill>
          </a:ln>
          <a:effectLst/>
        </c:spPr>
      </c:pivotFmt>
      <c:pivotFmt>
        <c:idx val="3881"/>
        <c:spPr>
          <a:solidFill>
            <a:schemeClr val="accent1"/>
          </a:solidFill>
          <a:ln w="19050">
            <a:solidFill>
              <a:schemeClr val="lt1"/>
            </a:solidFill>
          </a:ln>
          <a:effectLst/>
        </c:spPr>
      </c:pivotFmt>
      <c:pivotFmt>
        <c:idx val="3882"/>
        <c:spPr>
          <a:solidFill>
            <a:schemeClr val="accent1"/>
          </a:solidFill>
          <a:ln w="19050">
            <a:solidFill>
              <a:schemeClr val="lt1"/>
            </a:solidFill>
          </a:ln>
          <a:effectLst/>
        </c:spPr>
      </c:pivotFmt>
      <c:pivotFmt>
        <c:idx val="3883"/>
        <c:spPr>
          <a:solidFill>
            <a:schemeClr val="accent1"/>
          </a:solidFill>
          <a:ln w="19050">
            <a:solidFill>
              <a:schemeClr val="lt1"/>
            </a:solidFill>
          </a:ln>
          <a:effectLst/>
        </c:spPr>
      </c:pivotFmt>
      <c:pivotFmt>
        <c:idx val="3884"/>
        <c:spPr>
          <a:solidFill>
            <a:schemeClr val="accent1"/>
          </a:solidFill>
          <a:ln w="19050">
            <a:solidFill>
              <a:schemeClr val="lt1"/>
            </a:solidFill>
          </a:ln>
          <a:effectLst/>
        </c:spPr>
      </c:pivotFmt>
      <c:pivotFmt>
        <c:idx val="3885"/>
        <c:spPr>
          <a:solidFill>
            <a:schemeClr val="accent1"/>
          </a:solidFill>
          <a:ln w="19050">
            <a:solidFill>
              <a:schemeClr val="lt1"/>
            </a:solidFill>
          </a:ln>
          <a:effectLst/>
        </c:spPr>
      </c:pivotFmt>
      <c:pivotFmt>
        <c:idx val="3886"/>
        <c:spPr>
          <a:solidFill>
            <a:schemeClr val="accent1"/>
          </a:solidFill>
          <a:ln w="19050">
            <a:solidFill>
              <a:schemeClr val="lt1"/>
            </a:solidFill>
          </a:ln>
          <a:effectLst/>
        </c:spPr>
      </c:pivotFmt>
      <c:pivotFmt>
        <c:idx val="3887"/>
        <c:spPr>
          <a:solidFill>
            <a:schemeClr val="accent1"/>
          </a:solidFill>
          <a:ln w="19050">
            <a:solidFill>
              <a:schemeClr val="lt1"/>
            </a:solidFill>
          </a:ln>
          <a:effectLst/>
        </c:spPr>
      </c:pivotFmt>
      <c:pivotFmt>
        <c:idx val="3888"/>
        <c:spPr>
          <a:solidFill>
            <a:schemeClr val="accent1"/>
          </a:solidFill>
          <a:ln w="19050">
            <a:solidFill>
              <a:schemeClr val="lt1"/>
            </a:solidFill>
          </a:ln>
          <a:effectLst/>
        </c:spPr>
      </c:pivotFmt>
      <c:pivotFmt>
        <c:idx val="3889"/>
        <c:spPr>
          <a:solidFill>
            <a:schemeClr val="accent1"/>
          </a:solidFill>
          <a:ln w="19050">
            <a:solidFill>
              <a:schemeClr val="lt1"/>
            </a:solidFill>
          </a:ln>
          <a:effectLst/>
        </c:spPr>
      </c:pivotFmt>
      <c:pivotFmt>
        <c:idx val="3890"/>
        <c:spPr>
          <a:solidFill>
            <a:schemeClr val="accent1"/>
          </a:solidFill>
          <a:ln w="19050">
            <a:solidFill>
              <a:schemeClr val="lt1"/>
            </a:solidFill>
          </a:ln>
          <a:effectLst/>
        </c:spPr>
      </c:pivotFmt>
      <c:pivotFmt>
        <c:idx val="3891"/>
        <c:spPr>
          <a:solidFill>
            <a:schemeClr val="accent1"/>
          </a:solidFill>
          <a:ln w="19050">
            <a:solidFill>
              <a:schemeClr val="lt1"/>
            </a:solidFill>
          </a:ln>
          <a:effectLst/>
        </c:spPr>
      </c:pivotFmt>
      <c:pivotFmt>
        <c:idx val="3892"/>
        <c:spPr>
          <a:solidFill>
            <a:schemeClr val="accent1"/>
          </a:solidFill>
          <a:ln w="19050">
            <a:solidFill>
              <a:schemeClr val="lt1"/>
            </a:solidFill>
          </a:ln>
          <a:effectLst/>
        </c:spPr>
      </c:pivotFmt>
      <c:pivotFmt>
        <c:idx val="3893"/>
        <c:spPr>
          <a:solidFill>
            <a:schemeClr val="accent1"/>
          </a:solidFill>
          <a:ln w="19050">
            <a:solidFill>
              <a:schemeClr val="lt1"/>
            </a:solidFill>
          </a:ln>
          <a:effectLst/>
        </c:spPr>
      </c:pivotFmt>
      <c:pivotFmt>
        <c:idx val="3894"/>
        <c:spPr>
          <a:solidFill>
            <a:schemeClr val="accent1"/>
          </a:solidFill>
          <a:ln w="19050">
            <a:solidFill>
              <a:schemeClr val="lt1"/>
            </a:solidFill>
          </a:ln>
          <a:effectLst/>
        </c:spPr>
      </c:pivotFmt>
      <c:pivotFmt>
        <c:idx val="3895"/>
        <c:spPr>
          <a:solidFill>
            <a:schemeClr val="accent1"/>
          </a:solidFill>
          <a:ln w="19050">
            <a:solidFill>
              <a:schemeClr val="lt1"/>
            </a:solidFill>
          </a:ln>
          <a:effectLst/>
        </c:spPr>
      </c:pivotFmt>
      <c:pivotFmt>
        <c:idx val="3896"/>
        <c:spPr>
          <a:solidFill>
            <a:schemeClr val="accent1"/>
          </a:solidFill>
          <a:ln w="19050">
            <a:solidFill>
              <a:schemeClr val="lt1"/>
            </a:solidFill>
          </a:ln>
          <a:effectLst/>
        </c:spPr>
      </c:pivotFmt>
      <c:pivotFmt>
        <c:idx val="3897"/>
        <c:spPr>
          <a:solidFill>
            <a:schemeClr val="accent1"/>
          </a:solidFill>
          <a:ln w="19050">
            <a:solidFill>
              <a:schemeClr val="lt1"/>
            </a:solidFill>
          </a:ln>
          <a:effectLst/>
        </c:spPr>
      </c:pivotFmt>
      <c:pivotFmt>
        <c:idx val="3898"/>
        <c:spPr>
          <a:solidFill>
            <a:schemeClr val="accent1"/>
          </a:solidFill>
          <a:ln w="19050">
            <a:solidFill>
              <a:schemeClr val="lt1"/>
            </a:solidFill>
          </a:ln>
          <a:effectLst/>
        </c:spPr>
      </c:pivotFmt>
      <c:pivotFmt>
        <c:idx val="3899"/>
        <c:spPr>
          <a:solidFill>
            <a:schemeClr val="accent1"/>
          </a:solidFill>
          <a:ln w="19050">
            <a:solidFill>
              <a:schemeClr val="lt1"/>
            </a:solidFill>
          </a:ln>
          <a:effectLst/>
        </c:spPr>
      </c:pivotFmt>
      <c:pivotFmt>
        <c:idx val="3900"/>
        <c:spPr>
          <a:solidFill>
            <a:schemeClr val="accent1"/>
          </a:solidFill>
          <a:ln w="19050">
            <a:solidFill>
              <a:schemeClr val="lt1"/>
            </a:solidFill>
          </a:ln>
          <a:effectLst/>
        </c:spPr>
      </c:pivotFmt>
      <c:pivotFmt>
        <c:idx val="3901"/>
        <c:spPr>
          <a:solidFill>
            <a:schemeClr val="accent1"/>
          </a:solidFill>
          <a:ln w="19050">
            <a:solidFill>
              <a:schemeClr val="lt1"/>
            </a:solidFill>
          </a:ln>
          <a:effectLst/>
        </c:spPr>
      </c:pivotFmt>
      <c:pivotFmt>
        <c:idx val="3902"/>
        <c:spPr>
          <a:solidFill>
            <a:schemeClr val="accent1"/>
          </a:solidFill>
          <a:ln w="19050">
            <a:solidFill>
              <a:schemeClr val="lt1"/>
            </a:solidFill>
          </a:ln>
          <a:effectLst/>
        </c:spPr>
      </c:pivotFmt>
      <c:pivotFmt>
        <c:idx val="3903"/>
        <c:spPr>
          <a:solidFill>
            <a:schemeClr val="accent1"/>
          </a:solidFill>
          <a:ln w="19050">
            <a:solidFill>
              <a:schemeClr val="lt1"/>
            </a:solidFill>
          </a:ln>
          <a:effectLst/>
        </c:spPr>
      </c:pivotFmt>
      <c:pivotFmt>
        <c:idx val="3904"/>
        <c:spPr>
          <a:solidFill>
            <a:schemeClr val="accent1"/>
          </a:solidFill>
          <a:ln w="19050">
            <a:solidFill>
              <a:schemeClr val="lt1"/>
            </a:solidFill>
          </a:ln>
          <a:effectLst/>
        </c:spPr>
      </c:pivotFmt>
      <c:pivotFmt>
        <c:idx val="3905"/>
        <c:spPr>
          <a:solidFill>
            <a:schemeClr val="accent1"/>
          </a:solidFill>
          <a:ln w="19050">
            <a:solidFill>
              <a:schemeClr val="lt1"/>
            </a:solidFill>
          </a:ln>
          <a:effectLst/>
        </c:spPr>
      </c:pivotFmt>
      <c:pivotFmt>
        <c:idx val="3906"/>
        <c:spPr>
          <a:solidFill>
            <a:schemeClr val="accent1"/>
          </a:solidFill>
          <a:ln w="19050">
            <a:solidFill>
              <a:schemeClr val="lt1"/>
            </a:solidFill>
          </a:ln>
          <a:effectLst/>
        </c:spPr>
      </c:pivotFmt>
      <c:pivotFmt>
        <c:idx val="3907"/>
        <c:spPr>
          <a:solidFill>
            <a:schemeClr val="accent1"/>
          </a:solidFill>
          <a:ln w="19050">
            <a:solidFill>
              <a:schemeClr val="lt1"/>
            </a:solidFill>
          </a:ln>
          <a:effectLst/>
        </c:spPr>
      </c:pivotFmt>
      <c:pivotFmt>
        <c:idx val="3908"/>
        <c:spPr>
          <a:solidFill>
            <a:schemeClr val="accent1"/>
          </a:solidFill>
          <a:ln w="19050">
            <a:solidFill>
              <a:schemeClr val="lt1"/>
            </a:solidFill>
          </a:ln>
          <a:effectLst/>
        </c:spPr>
      </c:pivotFmt>
      <c:pivotFmt>
        <c:idx val="3909"/>
        <c:spPr>
          <a:solidFill>
            <a:schemeClr val="accent1"/>
          </a:solidFill>
          <a:ln w="19050">
            <a:solidFill>
              <a:schemeClr val="lt1"/>
            </a:solidFill>
          </a:ln>
          <a:effectLst/>
        </c:spPr>
      </c:pivotFmt>
      <c:pivotFmt>
        <c:idx val="3910"/>
        <c:spPr>
          <a:solidFill>
            <a:schemeClr val="accent1"/>
          </a:solidFill>
          <a:ln w="19050">
            <a:solidFill>
              <a:schemeClr val="lt1"/>
            </a:solidFill>
          </a:ln>
          <a:effectLst/>
        </c:spPr>
      </c:pivotFmt>
      <c:pivotFmt>
        <c:idx val="3911"/>
        <c:spPr>
          <a:solidFill>
            <a:schemeClr val="accent1"/>
          </a:solidFill>
          <a:ln w="19050">
            <a:solidFill>
              <a:schemeClr val="lt1"/>
            </a:solidFill>
          </a:ln>
          <a:effectLst/>
        </c:spPr>
      </c:pivotFmt>
      <c:pivotFmt>
        <c:idx val="3912"/>
        <c:spPr>
          <a:solidFill>
            <a:schemeClr val="accent1"/>
          </a:solidFill>
          <a:ln w="19050">
            <a:solidFill>
              <a:schemeClr val="lt1"/>
            </a:solidFill>
          </a:ln>
          <a:effectLst/>
        </c:spPr>
      </c:pivotFmt>
      <c:pivotFmt>
        <c:idx val="3913"/>
        <c:spPr>
          <a:solidFill>
            <a:schemeClr val="accent1"/>
          </a:solidFill>
          <a:ln w="19050">
            <a:solidFill>
              <a:schemeClr val="lt1"/>
            </a:solidFill>
          </a:ln>
          <a:effectLst/>
        </c:spPr>
      </c:pivotFmt>
      <c:pivotFmt>
        <c:idx val="3914"/>
        <c:spPr>
          <a:solidFill>
            <a:schemeClr val="accent1"/>
          </a:solidFill>
          <a:ln w="19050">
            <a:solidFill>
              <a:schemeClr val="lt1"/>
            </a:solidFill>
          </a:ln>
          <a:effectLst/>
        </c:spPr>
      </c:pivotFmt>
      <c:pivotFmt>
        <c:idx val="3915"/>
        <c:spPr>
          <a:solidFill>
            <a:schemeClr val="accent1"/>
          </a:solidFill>
          <a:ln w="19050">
            <a:solidFill>
              <a:schemeClr val="lt1"/>
            </a:solidFill>
          </a:ln>
          <a:effectLst/>
        </c:spPr>
      </c:pivotFmt>
      <c:pivotFmt>
        <c:idx val="3916"/>
        <c:spPr>
          <a:solidFill>
            <a:schemeClr val="accent1"/>
          </a:solidFill>
          <a:ln w="19050">
            <a:solidFill>
              <a:schemeClr val="lt1"/>
            </a:solidFill>
          </a:ln>
          <a:effectLst/>
        </c:spPr>
      </c:pivotFmt>
      <c:pivotFmt>
        <c:idx val="3917"/>
        <c:spPr>
          <a:solidFill>
            <a:schemeClr val="accent1"/>
          </a:solidFill>
          <a:ln w="19050">
            <a:solidFill>
              <a:schemeClr val="lt1"/>
            </a:solidFill>
          </a:ln>
          <a:effectLst/>
        </c:spPr>
      </c:pivotFmt>
      <c:pivotFmt>
        <c:idx val="3918"/>
        <c:spPr>
          <a:solidFill>
            <a:schemeClr val="accent1"/>
          </a:solidFill>
          <a:ln w="19050">
            <a:solidFill>
              <a:schemeClr val="lt1"/>
            </a:solidFill>
          </a:ln>
          <a:effectLst/>
        </c:spPr>
      </c:pivotFmt>
      <c:pivotFmt>
        <c:idx val="3919"/>
        <c:spPr>
          <a:solidFill>
            <a:schemeClr val="accent1"/>
          </a:solidFill>
          <a:ln w="19050">
            <a:solidFill>
              <a:schemeClr val="lt1"/>
            </a:solidFill>
          </a:ln>
          <a:effectLst/>
        </c:spPr>
      </c:pivotFmt>
      <c:pivotFmt>
        <c:idx val="3920"/>
        <c:spPr>
          <a:solidFill>
            <a:schemeClr val="accent1"/>
          </a:solidFill>
          <a:ln w="19050">
            <a:solidFill>
              <a:schemeClr val="lt1"/>
            </a:solidFill>
          </a:ln>
          <a:effectLst/>
        </c:spPr>
      </c:pivotFmt>
      <c:pivotFmt>
        <c:idx val="3921"/>
        <c:spPr>
          <a:solidFill>
            <a:schemeClr val="accent1"/>
          </a:solidFill>
          <a:ln w="19050">
            <a:solidFill>
              <a:schemeClr val="lt1"/>
            </a:solidFill>
          </a:ln>
          <a:effectLst/>
        </c:spPr>
      </c:pivotFmt>
      <c:pivotFmt>
        <c:idx val="3922"/>
        <c:spPr>
          <a:solidFill>
            <a:schemeClr val="accent1"/>
          </a:solidFill>
          <a:ln w="19050">
            <a:solidFill>
              <a:schemeClr val="lt1"/>
            </a:solidFill>
          </a:ln>
          <a:effectLst/>
        </c:spPr>
      </c:pivotFmt>
      <c:pivotFmt>
        <c:idx val="3923"/>
        <c:spPr>
          <a:solidFill>
            <a:schemeClr val="accent1"/>
          </a:solidFill>
          <a:ln w="19050">
            <a:solidFill>
              <a:schemeClr val="lt1"/>
            </a:solidFill>
          </a:ln>
          <a:effectLst/>
        </c:spPr>
      </c:pivotFmt>
      <c:pivotFmt>
        <c:idx val="3924"/>
        <c:spPr>
          <a:solidFill>
            <a:schemeClr val="accent1"/>
          </a:solidFill>
          <a:ln w="19050">
            <a:solidFill>
              <a:schemeClr val="lt1"/>
            </a:solidFill>
          </a:ln>
          <a:effectLst/>
        </c:spPr>
      </c:pivotFmt>
      <c:pivotFmt>
        <c:idx val="3925"/>
        <c:spPr>
          <a:solidFill>
            <a:schemeClr val="accent1"/>
          </a:solidFill>
          <a:ln w="19050">
            <a:solidFill>
              <a:schemeClr val="lt1"/>
            </a:solidFill>
          </a:ln>
          <a:effectLst/>
        </c:spPr>
      </c:pivotFmt>
      <c:pivotFmt>
        <c:idx val="3926"/>
        <c:spPr>
          <a:solidFill>
            <a:schemeClr val="accent1"/>
          </a:solidFill>
          <a:ln w="19050">
            <a:solidFill>
              <a:schemeClr val="lt1"/>
            </a:solidFill>
          </a:ln>
          <a:effectLst/>
        </c:spPr>
      </c:pivotFmt>
      <c:pivotFmt>
        <c:idx val="3927"/>
        <c:spPr>
          <a:solidFill>
            <a:schemeClr val="accent1"/>
          </a:solidFill>
          <a:ln w="19050">
            <a:solidFill>
              <a:schemeClr val="lt1"/>
            </a:solidFill>
          </a:ln>
          <a:effectLst/>
        </c:spPr>
      </c:pivotFmt>
      <c:pivotFmt>
        <c:idx val="3928"/>
        <c:spPr>
          <a:solidFill>
            <a:schemeClr val="accent1"/>
          </a:solidFill>
          <a:ln w="19050">
            <a:solidFill>
              <a:schemeClr val="lt1"/>
            </a:solidFill>
          </a:ln>
          <a:effectLst/>
        </c:spPr>
      </c:pivotFmt>
      <c:pivotFmt>
        <c:idx val="3929"/>
        <c:spPr>
          <a:solidFill>
            <a:schemeClr val="accent1"/>
          </a:solidFill>
          <a:ln w="19050">
            <a:solidFill>
              <a:schemeClr val="lt1"/>
            </a:solidFill>
          </a:ln>
          <a:effectLst/>
        </c:spPr>
      </c:pivotFmt>
      <c:pivotFmt>
        <c:idx val="3930"/>
        <c:spPr>
          <a:solidFill>
            <a:schemeClr val="accent1"/>
          </a:solidFill>
          <a:ln w="19050">
            <a:solidFill>
              <a:schemeClr val="lt1"/>
            </a:solidFill>
          </a:ln>
          <a:effectLst/>
        </c:spPr>
      </c:pivotFmt>
      <c:pivotFmt>
        <c:idx val="3931"/>
        <c:spPr>
          <a:solidFill>
            <a:schemeClr val="accent1"/>
          </a:solidFill>
          <a:ln w="19050">
            <a:solidFill>
              <a:schemeClr val="lt1"/>
            </a:solidFill>
          </a:ln>
          <a:effectLst/>
        </c:spPr>
      </c:pivotFmt>
      <c:pivotFmt>
        <c:idx val="3932"/>
        <c:spPr>
          <a:solidFill>
            <a:schemeClr val="accent1"/>
          </a:solidFill>
          <a:ln w="19050">
            <a:solidFill>
              <a:schemeClr val="lt1"/>
            </a:solidFill>
          </a:ln>
          <a:effectLst/>
        </c:spPr>
      </c:pivotFmt>
      <c:pivotFmt>
        <c:idx val="3933"/>
        <c:spPr>
          <a:solidFill>
            <a:schemeClr val="accent1"/>
          </a:solidFill>
          <a:ln w="19050">
            <a:solidFill>
              <a:schemeClr val="lt1"/>
            </a:solidFill>
          </a:ln>
          <a:effectLst/>
        </c:spPr>
      </c:pivotFmt>
      <c:pivotFmt>
        <c:idx val="3934"/>
        <c:spPr>
          <a:solidFill>
            <a:schemeClr val="accent1"/>
          </a:solidFill>
          <a:ln w="19050">
            <a:solidFill>
              <a:schemeClr val="lt1"/>
            </a:solidFill>
          </a:ln>
          <a:effectLst/>
        </c:spPr>
      </c:pivotFmt>
      <c:pivotFmt>
        <c:idx val="3935"/>
        <c:spPr>
          <a:solidFill>
            <a:schemeClr val="accent1"/>
          </a:solidFill>
          <a:ln w="19050">
            <a:solidFill>
              <a:schemeClr val="lt1"/>
            </a:solidFill>
          </a:ln>
          <a:effectLst/>
        </c:spPr>
      </c:pivotFmt>
      <c:pivotFmt>
        <c:idx val="3936"/>
        <c:spPr>
          <a:solidFill>
            <a:schemeClr val="accent1"/>
          </a:solidFill>
          <a:ln w="19050">
            <a:solidFill>
              <a:schemeClr val="lt1"/>
            </a:solidFill>
          </a:ln>
          <a:effectLst/>
        </c:spPr>
      </c:pivotFmt>
      <c:pivotFmt>
        <c:idx val="3937"/>
        <c:spPr>
          <a:solidFill>
            <a:schemeClr val="accent1"/>
          </a:solidFill>
          <a:ln w="19050">
            <a:solidFill>
              <a:schemeClr val="lt1"/>
            </a:solidFill>
          </a:ln>
          <a:effectLst/>
        </c:spPr>
      </c:pivotFmt>
      <c:pivotFmt>
        <c:idx val="3938"/>
        <c:spPr>
          <a:solidFill>
            <a:schemeClr val="accent1"/>
          </a:solidFill>
          <a:ln w="19050">
            <a:solidFill>
              <a:schemeClr val="lt1"/>
            </a:solidFill>
          </a:ln>
          <a:effectLst/>
        </c:spPr>
      </c:pivotFmt>
      <c:pivotFmt>
        <c:idx val="3939"/>
        <c:spPr>
          <a:solidFill>
            <a:schemeClr val="accent1"/>
          </a:solidFill>
          <a:ln w="19050">
            <a:solidFill>
              <a:schemeClr val="lt1"/>
            </a:solidFill>
          </a:ln>
          <a:effectLst/>
        </c:spPr>
      </c:pivotFmt>
      <c:pivotFmt>
        <c:idx val="39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1"/>
        <c:spPr>
          <a:solidFill>
            <a:schemeClr val="accent1"/>
          </a:solidFill>
          <a:ln w="19050">
            <a:solidFill>
              <a:schemeClr val="lt1"/>
            </a:solidFill>
          </a:ln>
          <a:effectLst/>
        </c:spPr>
      </c:pivotFmt>
      <c:pivotFmt>
        <c:idx val="3942"/>
        <c:spPr>
          <a:solidFill>
            <a:schemeClr val="accent1"/>
          </a:solidFill>
          <a:ln w="19050">
            <a:solidFill>
              <a:schemeClr val="lt1"/>
            </a:solidFill>
          </a:ln>
          <a:effectLst/>
        </c:spPr>
      </c:pivotFmt>
      <c:pivotFmt>
        <c:idx val="3943"/>
        <c:spPr>
          <a:solidFill>
            <a:schemeClr val="accent1"/>
          </a:solidFill>
          <a:ln w="19050">
            <a:solidFill>
              <a:schemeClr val="lt1"/>
            </a:solidFill>
          </a:ln>
          <a:effectLst/>
        </c:spPr>
      </c:pivotFmt>
      <c:pivotFmt>
        <c:idx val="3944"/>
        <c:spPr>
          <a:solidFill>
            <a:schemeClr val="accent1"/>
          </a:solidFill>
          <a:ln w="19050">
            <a:solidFill>
              <a:schemeClr val="lt1"/>
            </a:solidFill>
          </a:ln>
          <a:effectLst/>
        </c:spPr>
      </c:pivotFmt>
      <c:pivotFmt>
        <c:idx val="3945"/>
        <c:spPr>
          <a:solidFill>
            <a:schemeClr val="accent1"/>
          </a:solidFill>
          <a:ln w="19050">
            <a:solidFill>
              <a:schemeClr val="lt1"/>
            </a:solidFill>
          </a:ln>
          <a:effectLst/>
        </c:spPr>
      </c:pivotFmt>
      <c:pivotFmt>
        <c:idx val="3946"/>
        <c:spPr>
          <a:solidFill>
            <a:schemeClr val="accent1"/>
          </a:solidFill>
          <a:ln w="19050">
            <a:solidFill>
              <a:schemeClr val="lt1"/>
            </a:solidFill>
          </a:ln>
          <a:effectLst/>
        </c:spPr>
      </c:pivotFmt>
      <c:pivotFmt>
        <c:idx val="3947"/>
        <c:spPr>
          <a:solidFill>
            <a:schemeClr val="accent1"/>
          </a:solidFill>
          <a:ln w="19050">
            <a:solidFill>
              <a:schemeClr val="lt1"/>
            </a:solidFill>
          </a:ln>
          <a:effectLst/>
        </c:spPr>
      </c:pivotFmt>
      <c:pivotFmt>
        <c:idx val="3948"/>
        <c:spPr>
          <a:solidFill>
            <a:schemeClr val="accent1"/>
          </a:solidFill>
          <a:ln w="19050">
            <a:solidFill>
              <a:schemeClr val="lt1"/>
            </a:solidFill>
          </a:ln>
          <a:effectLst/>
        </c:spPr>
      </c:pivotFmt>
      <c:pivotFmt>
        <c:idx val="3949"/>
        <c:spPr>
          <a:solidFill>
            <a:schemeClr val="accent1"/>
          </a:solidFill>
          <a:ln w="19050">
            <a:solidFill>
              <a:schemeClr val="lt1"/>
            </a:solidFill>
          </a:ln>
          <a:effectLst/>
        </c:spPr>
      </c:pivotFmt>
      <c:pivotFmt>
        <c:idx val="3950"/>
        <c:spPr>
          <a:solidFill>
            <a:schemeClr val="accent1"/>
          </a:solidFill>
          <a:ln w="19050">
            <a:solidFill>
              <a:schemeClr val="lt1"/>
            </a:solidFill>
          </a:ln>
          <a:effectLst/>
        </c:spPr>
      </c:pivotFmt>
      <c:pivotFmt>
        <c:idx val="3951"/>
        <c:spPr>
          <a:solidFill>
            <a:schemeClr val="accent1"/>
          </a:solidFill>
          <a:ln w="19050">
            <a:solidFill>
              <a:schemeClr val="lt1"/>
            </a:solidFill>
          </a:ln>
          <a:effectLst/>
        </c:spPr>
      </c:pivotFmt>
      <c:pivotFmt>
        <c:idx val="3952"/>
        <c:spPr>
          <a:solidFill>
            <a:schemeClr val="accent1"/>
          </a:solidFill>
          <a:ln w="19050">
            <a:solidFill>
              <a:schemeClr val="lt1"/>
            </a:solidFill>
          </a:ln>
          <a:effectLst/>
        </c:spPr>
      </c:pivotFmt>
      <c:pivotFmt>
        <c:idx val="3953"/>
        <c:spPr>
          <a:solidFill>
            <a:schemeClr val="accent1"/>
          </a:solidFill>
          <a:ln w="19050">
            <a:solidFill>
              <a:schemeClr val="lt1"/>
            </a:solidFill>
          </a:ln>
          <a:effectLst/>
        </c:spPr>
      </c:pivotFmt>
      <c:pivotFmt>
        <c:idx val="3954"/>
        <c:spPr>
          <a:solidFill>
            <a:schemeClr val="accent1"/>
          </a:solidFill>
          <a:ln w="19050">
            <a:solidFill>
              <a:schemeClr val="lt1"/>
            </a:solidFill>
          </a:ln>
          <a:effectLst/>
        </c:spPr>
      </c:pivotFmt>
      <c:pivotFmt>
        <c:idx val="3955"/>
        <c:spPr>
          <a:solidFill>
            <a:schemeClr val="accent1"/>
          </a:solidFill>
          <a:ln w="19050">
            <a:solidFill>
              <a:schemeClr val="lt1"/>
            </a:solidFill>
          </a:ln>
          <a:effectLst/>
        </c:spPr>
      </c:pivotFmt>
      <c:pivotFmt>
        <c:idx val="3956"/>
        <c:spPr>
          <a:solidFill>
            <a:schemeClr val="accent1"/>
          </a:solidFill>
          <a:ln w="19050">
            <a:solidFill>
              <a:schemeClr val="lt1"/>
            </a:solidFill>
          </a:ln>
          <a:effectLst/>
        </c:spPr>
      </c:pivotFmt>
      <c:pivotFmt>
        <c:idx val="3957"/>
        <c:spPr>
          <a:solidFill>
            <a:schemeClr val="accent1"/>
          </a:solidFill>
          <a:ln w="19050">
            <a:solidFill>
              <a:schemeClr val="lt1"/>
            </a:solidFill>
          </a:ln>
          <a:effectLst/>
        </c:spPr>
      </c:pivotFmt>
      <c:pivotFmt>
        <c:idx val="3958"/>
        <c:spPr>
          <a:solidFill>
            <a:schemeClr val="accent1"/>
          </a:solidFill>
          <a:ln w="19050">
            <a:solidFill>
              <a:schemeClr val="lt1"/>
            </a:solidFill>
          </a:ln>
          <a:effectLst/>
        </c:spPr>
      </c:pivotFmt>
      <c:pivotFmt>
        <c:idx val="3959"/>
        <c:spPr>
          <a:solidFill>
            <a:schemeClr val="accent1"/>
          </a:solidFill>
          <a:ln w="19050">
            <a:solidFill>
              <a:schemeClr val="lt1"/>
            </a:solidFill>
          </a:ln>
          <a:effectLst/>
        </c:spPr>
      </c:pivotFmt>
      <c:pivotFmt>
        <c:idx val="3960"/>
        <c:spPr>
          <a:solidFill>
            <a:schemeClr val="accent1"/>
          </a:solidFill>
          <a:ln w="19050">
            <a:solidFill>
              <a:schemeClr val="lt1"/>
            </a:solidFill>
          </a:ln>
          <a:effectLst/>
        </c:spPr>
      </c:pivotFmt>
      <c:pivotFmt>
        <c:idx val="3961"/>
        <c:spPr>
          <a:solidFill>
            <a:schemeClr val="accent1"/>
          </a:solidFill>
          <a:ln w="19050">
            <a:solidFill>
              <a:schemeClr val="lt1"/>
            </a:solidFill>
          </a:ln>
          <a:effectLst/>
        </c:spPr>
      </c:pivotFmt>
      <c:pivotFmt>
        <c:idx val="3962"/>
        <c:spPr>
          <a:solidFill>
            <a:schemeClr val="accent1"/>
          </a:solidFill>
          <a:ln w="19050">
            <a:solidFill>
              <a:schemeClr val="lt1"/>
            </a:solidFill>
          </a:ln>
          <a:effectLst/>
        </c:spPr>
      </c:pivotFmt>
      <c:pivotFmt>
        <c:idx val="3963"/>
        <c:spPr>
          <a:solidFill>
            <a:schemeClr val="accent1"/>
          </a:solidFill>
          <a:ln w="19050">
            <a:solidFill>
              <a:schemeClr val="lt1"/>
            </a:solidFill>
          </a:ln>
          <a:effectLst/>
        </c:spPr>
      </c:pivotFmt>
      <c:pivotFmt>
        <c:idx val="3964"/>
        <c:spPr>
          <a:solidFill>
            <a:schemeClr val="accent1"/>
          </a:solidFill>
          <a:ln w="19050">
            <a:solidFill>
              <a:schemeClr val="lt1"/>
            </a:solidFill>
          </a:ln>
          <a:effectLst/>
        </c:spPr>
      </c:pivotFmt>
      <c:pivotFmt>
        <c:idx val="3965"/>
        <c:spPr>
          <a:solidFill>
            <a:schemeClr val="accent1"/>
          </a:solidFill>
          <a:ln w="19050">
            <a:solidFill>
              <a:schemeClr val="lt1"/>
            </a:solidFill>
          </a:ln>
          <a:effectLst/>
        </c:spPr>
      </c:pivotFmt>
      <c:pivotFmt>
        <c:idx val="3966"/>
        <c:spPr>
          <a:solidFill>
            <a:schemeClr val="accent1"/>
          </a:solidFill>
          <a:ln w="19050">
            <a:solidFill>
              <a:schemeClr val="lt1"/>
            </a:solidFill>
          </a:ln>
          <a:effectLst/>
        </c:spPr>
      </c:pivotFmt>
      <c:pivotFmt>
        <c:idx val="3967"/>
        <c:spPr>
          <a:solidFill>
            <a:schemeClr val="accent1"/>
          </a:solidFill>
          <a:ln w="19050">
            <a:solidFill>
              <a:schemeClr val="lt1"/>
            </a:solidFill>
          </a:ln>
          <a:effectLst/>
        </c:spPr>
      </c:pivotFmt>
      <c:pivotFmt>
        <c:idx val="3968"/>
        <c:spPr>
          <a:solidFill>
            <a:schemeClr val="accent1"/>
          </a:solidFill>
          <a:ln w="19050">
            <a:solidFill>
              <a:schemeClr val="lt1"/>
            </a:solidFill>
          </a:ln>
          <a:effectLst/>
        </c:spPr>
      </c:pivotFmt>
      <c:pivotFmt>
        <c:idx val="3969"/>
        <c:spPr>
          <a:solidFill>
            <a:schemeClr val="accent1"/>
          </a:solidFill>
          <a:ln w="19050">
            <a:solidFill>
              <a:schemeClr val="lt1"/>
            </a:solidFill>
          </a:ln>
          <a:effectLst/>
        </c:spPr>
      </c:pivotFmt>
      <c:pivotFmt>
        <c:idx val="3970"/>
        <c:spPr>
          <a:solidFill>
            <a:schemeClr val="accent1"/>
          </a:solidFill>
          <a:ln w="19050">
            <a:solidFill>
              <a:schemeClr val="lt1"/>
            </a:solidFill>
          </a:ln>
          <a:effectLst/>
        </c:spPr>
      </c:pivotFmt>
      <c:pivotFmt>
        <c:idx val="3971"/>
        <c:spPr>
          <a:solidFill>
            <a:schemeClr val="accent1"/>
          </a:solidFill>
          <a:ln w="19050">
            <a:solidFill>
              <a:schemeClr val="lt1"/>
            </a:solidFill>
          </a:ln>
          <a:effectLst/>
        </c:spPr>
      </c:pivotFmt>
      <c:pivotFmt>
        <c:idx val="3972"/>
        <c:spPr>
          <a:solidFill>
            <a:schemeClr val="accent1"/>
          </a:solidFill>
          <a:ln w="19050">
            <a:solidFill>
              <a:schemeClr val="lt1"/>
            </a:solidFill>
          </a:ln>
          <a:effectLst/>
        </c:spPr>
      </c:pivotFmt>
      <c:pivotFmt>
        <c:idx val="3973"/>
        <c:spPr>
          <a:solidFill>
            <a:schemeClr val="accent1"/>
          </a:solidFill>
          <a:ln w="19050">
            <a:solidFill>
              <a:schemeClr val="lt1"/>
            </a:solidFill>
          </a:ln>
          <a:effectLst/>
        </c:spPr>
      </c:pivotFmt>
      <c:pivotFmt>
        <c:idx val="3974"/>
        <c:spPr>
          <a:solidFill>
            <a:schemeClr val="accent1"/>
          </a:solidFill>
          <a:ln w="19050">
            <a:solidFill>
              <a:schemeClr val="lt1"/>
            </a:solidFill>
          </a:ln>
          <a:effectLst/>
        </c:spPr>
      </c:pivotFmt>
      <c:pivotFmt>
        <c:idx val="3975"/>
        <c:spPr>
          <a:solidFill>
            <a:schemeClr val="accent1"/>
          </a:solidFill>
          <a:ln w="19050">
            <a:solidFill>
              <a:schemeClr val="lt1"/>
            </a:solidFill>
          </a:ln>
          <a:effectLst/>
        </c:spPr>
      </c:pivotFmt>
      <c:pivotFmt>
        <c:idx val="3976"/>
        <c:spPr>
          <a:solidFill>
            <a:schemeClr val="accent1"/>
          </a:solidFill>
          <a:ln w="19050">
            <a:solidFill>
              <a:schemeClr val="lt1"/>
            </a:solidFill>
          </a:ln>
          <a:effectLst/>
        </c:spPr>
      </c:pivotFmt>
      <c:pivotFmt>
        <c:idx val="3977"/>
        <c:spPr>
          <a:solidFill>
            <a:schemeClr val="accent1"/>
          </a:solidFill>
          <a:ln w="19050">
            <a:solidFill>
              <a:schemeClr val="lt1"/>
            </a:solidFill>
          </a:ln>
          <a:effectLst/>
        </c:spPr>
      </c:pivotFmt>
      <c:pivotFmt>
        <c:idx val="3978"/>
        <c:spPr>
          <a:solidFill>
            <a:schemeClr val="accent1"/>
          </a:solidFill>
          <a:ln w="19050">
            <a:solidFill>
              <a:schemeClr val="lt1"/>
            </a:solidFill>
          </a:ln>
          <a:effectLst/>
        </c:spPr>
      </c:pivotFmt>
      <c:pivotFmt>
        <c:idx val="3979"/>
        <c:spPr>
          <a:solidFill>
            <a:schemeClr val="accent1"/>
          </a:solidFill>
          <a:ln w="19050">
            <a:solidFill>
              <a:schemeClr val="lt1"/>
            </a:solidFill>
          </a:ln>
          <a:effectLst/>
        </c:spPr>
      </c:pivotFmt>
      <c:pivotFmt>
        <c:idx val="3980"/>
        <c:spPr>
          <a:solidFill>
            <a:schemeClr val="accent1"/>
          </a:solidFill>
          <a:ln w="19050">
            <a:solidFill>
              <a:schemeClr val="lt1"/>
            </a:solidFill>
          </a:ln>
          <a:effectLst/>
        </c:spPr>
      </c:pivotFmt>
      <c:pivotFmt>
        <c:idx val="3981"/>
        <c:spPr>
          <a:solidFill>
            <a:schemeClr val="accent1"/>
          </a:solidFill>
          <a:ln w="19050">
            <a:solidFill>
              <a:schemeClr val="lt1"/>
            </a:solidFill>
          </a:ln>
          <a:effectLst/>
        </c:spPr>
      </c:pivotFmt>
      <c:pivotFmt>
        <c:idx val="3982"/>
        <c:spPr>
          <a:solidFill>
            <a:schemeClr val="accent1"/>
          </a:solidFill>
          <a:ln w="19050">
            <a:solidFill>
              <a:schemeClr val="lt1"/>
            </a:solidFill>
          </a:ln>
          <a:effectLst/>
        </c:spPr>
      </c:pivotFmt>
      <c:pivotFmt>
        <c:idx val="3983"/>
        <c:spPr>
          <a:solidFill>
            <a:schemeClr val="accent1"/>
          </a:solidFill>
          <a:ln w="19050">
            <a:solidFill>
              <a:schemeClr val="lt1"/>
            </a:solidFill>
          </a:ln>
          <a:effectLst/>
        </c:spPr>
      </c:pivotFmt>
      <c:pivotFmt>
        <c:idx val="3984"/>
        <c:spPr>
          <a:solidFill>
            <a:schemeClr val="accent1"/>
          </a:solidFill>
          <a:ln w="19050">
            <a:solidFill>
              <a:schemeClr val="lt1"/>
            </a:solidFill>
          </a:ln>
          <a:effectLst/>
        </c:spPr>
      </c:pivotFmt>
      <c:pivotFmt>
        <c:idx val="3985"/>
        <c:spPr>
          <a:solidFill>
            <a:schemeClr val="accent1"/>
          </a:solidFill>
          <a:ln w="19050">
            <a:solidFill>
              <a:schemeClr val="lt1"/>
            </a:solidFill>
          </a:ln>
          <a:effectLst/>
        </c:spPr>
      </c:pivotFmt>
      <c:pivotFmt>
        <c:idx val="3986"/>
        <c:spPr>
          <a:solidFill>
            <a:schemeClr val="accent1"/>
          </a:solidFill>
          <a:ln w="19050">
            <a:solidFill>
              <a:schemeClr val="lt1"/>
            </a:solidFill>
          </a:ln>
          <a:effectLst/>
        </c:spPr>
      </c:pivotFmt>
      <c:pivotFmt>
        <c:idx val="3987"/>
        <c:spPr>
          <a:solidFill>
            <a:schemeClr val="accent1"/>
          </a:solidFill>
          <a:ln w="19050">
            <a:solidFill>
              <a:schemeClr val="lt1"/>
            </a:solidFill>
          </a:ln>
          <a:effectLst/>
        </c:spPr>
      </c:pivotFmt>
      <c:pivotFmt>
        <c:idx val="3988"/>
        <c:spPr>
          <a:solidFill>
            <a:schemeClr val="accent1"/>
          </a:solidFill>
          <a:ln w="19050">
            <a:solidFill>
              <a:schemeClr val="lt1"/>
            </a:solidFill>
          </a:ln>
          <a:effectLst/>
        </c:spPr>
      </c:pivotFmt>
      <c:pivotFmt>
        <c:idx val="3989"/>
        <c:spPr>
          <a:solidFill>
            <a:schemeClr val="accent1"/>
          </a:solidFill>
          <a:ln w="19050">
            <a:solidFill>
              <a:schemeClr val="lt1"/>
            </a:solidFill>
          </a:ln>
          <a:effectLst/>
        </c:spPr>
      </c:pivotFmt>
      <c:pivotFmt>
        <c:idx val="3990"/>
        <c:spPr>
          <a:solidFill>
            <a:schemeClr val="accent1"/>
          </a:solidFill>
          <a:ln w="19050">
            <a:solidFill>
              <a:schemeClr val="lt1"/>
            </a:solidFill>
          </a:ln>
          <a:effectLst/>
        </c:spPr>
      </c:pivotFmt>
      <c:pivotFmt>
        <c:idx val="3991"/>
        <c:spPr>
          <a:solidFill>
            <a:schemeClr val="accent1"/>
          </a:solidFill>
          <a:ln w="19050">
            <a:solidFill>
              <a:schemeClr val="lt1"/>
            </a:solidFill>
          </a:ln>
          <a:effectLst/>
        </c:spPr>
      </c:pivotFmt>
      <c:pivotFmt>
        <c:idx val="3992"/>
        <c:spPr>
          <a:solidFill>
            <a:schemeClr val="accent1"/>
          </a:solidFill>
          <a:ln w="19050">
            <a:solidFill>
              <a:schemeClr val="lt1"/>
            </a:solidFill>
          </a:ln>
          <a:effectLst/>
        </c:spPr>
      </c:pivotFmt>
      <c:pivotFmt>
        <c:idx val="3993"/>
        <c:spPr>
          <a:solidFill>
            <a:schemeClr val="accent1"/>
          </a:solidFill>
          <a:ln w="19050">
            <a:solidFill>
              <a:schemeClr val="lt1"/>
            </a:solidFill>
          </a:ln>
          <a:effectLst/>
        </c:spPr>
      </c:pivotFmt>
      <c:pivotFmt>
        <c:idx val="3994"/>
        <c:spPr>
          <a:solidFill>
            <a:schemeClr val="accent1"/>
          </a:solidFill>
          <a:ln w="19050">
            <a:solidFill>
              <a:schemeClr val="lt1"/>
            </a:solidFill>
          </a:ln>
          <a:effectLst/>
        </c:spPr>
      </c:pivotFmt>
      <c:pivotFmt>
        <c:idx val="3995"/>
        <c:spPr>
          <a:solidFill>
            <a:schemeClr val="accent1"/>
          </a:solidFill>
          <a:ln w="19050">
            <a:solidFill>
              <a:schemeClr val="lt1"/>
            </a:solidFill>
          </a:ln>
          <a:effectLst/>
        </c:spPr>
      </c:pivotFmt>
      <c:pivotFmt>
        <c:idx val="3996"/>
        <c:spPr>
          <a:solidFill>
            <a:schemeClr val="accent1"/>
          </a:solidFill>
          <a:ln w="19050">
            <a:solidFill>
              <a:schemeClr val="lt1"/>
            </a:solidFill>
          </a:ln>
          <a:effectLst/>
        </c:spPr>
      </c:pivotFmt>
      <c:pivotFmt>
        <c:idx val="3997"/>
        <c:spPr>
          <a:solidFill>
            <a:schemeClr val="accent1"/>
          </a:solidFill>
          <a:ln w="19050">
            <a:solidFill>
              <a:schemeClr val="lt1"/>
            </a:solidFill>
          </a:ln>
          <a:effectLst/>
        </c:spPr>
      </c:pivotFmt>
      <c:pivotFmt>
        <c:idx val="3998"/>
        <c:spPr>
          <a:solidFill>
            <a:schemeClr val="accent1"/>
          </a:solidFill>
          <a:ln w="19050">
            <a:solidFill>
              <a:schemeClr val="lt1"/>
            </a:solidFill>
          </a:ln>
          <a:effectLst/>
        </c:spPr>
      </c:pivotFmt>
      <c:pivotFmt>
        <c:idx val="3999"/>
        <c:spPr>
          <a:solidFill>
            <a:schemeClr val="accent1"/>
          </a:solidFill>
          <a:ln w="19050">
            <a:solidFill>
              <a:schemeClr val="lt1"/>
            </a:solidFill>
          </a:ln>
          <a:effectLst/>
        </c:spPr>
      </c:pivotFmt>
      <c:pivotFmt>
        <c:idx val="4000"/>
        <c:spPr>
          <a:solidFill>
            <a:schemeClr val="accent1"/>
          </a:solidFill>
          <a:ln w="19050">
            <a:solidFill>
              <a:schemeClr val="lt1"/>
            </a:solidFill>
          </a:ln>
          <a:effectLst/>
        </c:spPr>
      </c:pivotFmt>
      <c:pivotFmt>
        <c:idx val="4001"/>
        <c:spPr>
          <a:solidFill>
            <a:schemeClr val="accent1"/>
          </a:solidFill>
          <a:ln w="19050">
            <a:solidFill>
              <a:schemeClr val="lt1"/>
            </a:solidFill>
          </a:ln>
          <a:effectLst/>
        </c:spPr>
      </c:pivotFmt>
      <c:pivotFmt>
        <c:idx val="4002"/>
        <c:spPr>
          <a:solidFill>
            <a:schemeClr val="accent1"/>
          </a:solidFill>
          <a:ln w="19050">
            <a:solidFill>
              <a:schemeClr val="lt1"/>
            </a:solidFill>
          </a:ln>
          <a:effectLst/>
        </c:spPr>
      </c:pivotFmt>
      <c:pivotFmt>
        <c:idx val="4003"/>
        <c:spPr>
          <a:solidFill>
            <a:schemeClr val="accent1"/>
          </a:solidFill>
          <a:ln w="19050">
            <a:solidFill>
              <a:schemeClr val="lt1"/>
            </a:solidFill>
          </a:ln>
          <a:effectLst/>
        </c:spPr>
      </c:pivotFmt>
      <c:pivotFmt>
        <c:idx val="4004"/>
        <c:spPr>
          <a:solidFill>
            <a:schemeClr val="accent1"/>
          </a:solidFill>
          <a:ln w="19050">
            <a:solidFill>
              <a:schemeClr val="lt1"/>
            </a:solidFill>
          </a:ln>
          <a:effectLst/>
        </c:spPr>
      </c:pivotFmt>
      <c:pivotFmt>
        <c:idx val="4005"/>
        <c:spPr>
          <a:solidFill>
            <a:schemeClr val="accent1"/>
          </a:solidFill>
          <a:ln w="19050">
            <a:solidFill>
              <a:schemeClr val="lt1"/>
            </a:solidFill>
          </a:ln>
          <a:effectLst/>
        </c:spPr>
      </c:pivotFmt>
      <c:pivotFmt>
        <c:idx val="4006"/>
        <c:spPr>
          <a:solidFill>
            <a:schemeClr val="accent1"/>
          </a:solidFill>
          <a:ln w="19050">
            <a:solidFill>
              <a:schemeClr val="lt1"/>
            </a:solidFill>
          </a:ln>
          <a:effectLst/>
        </c:spPr>
      </c:pivotFmt>
      <c:pivotFmt>
        <c:idx val="4007"/>
        <c:spPr>
          <a:solidFill>
            <a:schemeClr val="accent1"/>
          </a:solidFill>
          <a:ln w="19050">
            <a:solidFill>
              <a:schemeClr val="lt1"/>
            </a:solidFill>
          </a:ln>
          <a:effectLst/>
        </c:spPr>
      </c:pivotFmt>
      <c:pivotFmt>
        <c:idx val="4008"/>
        <c:spPr>
          <a:solidFill>
            <a:schemeClr val="accent1"/>
          </a:solidFill>
          <a:ln w="19050">
            <a:solidFill>
              <a:schemeClr val="lt1"/>
            </a:solidFill>
          </a:ln>
          <a:effectLst/>
        </c:spPr>
      </c:pivotFmt>
      <c:pivotFmt>
        <c:idx val="4009"/>
        <c:spPr>
          <a:solidFill>
            <a:schemeClr val="accent1"/>
          </a:solidFill>
          <a:ln w="19050">
            <a:solidFill>
              <a:schemeClr val="lt1"/>
            </a:solidFill>
          </a:ln>
          <a:effectLst/>
        </c:spPr>
      </c:pivotFmt>
      <c:pivotFmt>
        <c:idx val="4010"/>
        <c:spPr>
          <a:solidFill>
            <a:schemeClr val="accent1"/>
          </a:solidFill>
          <a:ln w="19050">
            <a:solidFill>
              <a:schemeClr val="lt1"/>
            </a:solidFill>
          </a:ln>
          <a:effectLst/>
        </c:spPr>
      </c:pivotFmt>
      <c:pivotFmt>
        <c:idx val="4011"/>
        <c:spPr>
          <a:solidFill>
            <a:schemeClr val="accent1"/>
          </a:solidFill>
          <a:ln w="19050">
            <a:solidFill>
              <a:schemeClr val="lt1"/>
            </a:solidFill>
          </a:ln>
          <a:effectLst/>
        </c:spPr>
      </c:pivotFmt>
      <c:pivotFmt>
        <c:idx val="4012"/>
        <c:spPr>
          <a:solidFill>
            <a:schemeClr val="accent1"/>
          </a:solidFill>
          <a:ln w="19050">
            <a:solidFill>
              <a:schemeClr val="lt1"/>
            </a:solidFill>
          </a:ln>
          <a:effectLst/>
        </c:spPr>
      </c:pivotFmt>
      <c:pivotFmt>
        <c:idx val="4013"/>
        <c:spPr>
          <a:solidFill>
            <a:schemeClr val="accent1"/>
          </a:solidFill>
          <a:ln w="19050">
            <a:solidFill>
              <a:schemeClr val="lt1"/>
            </a:solidFill>
          </a:ln>
          <a:effectLst/>
        </c:spPr>
      </c:pivotFmt>
      <c:pivotFmt>
        <c:idx val="4014"/>
        <c:spPr>
          <a:solidFill>
            <a:schemeClr val="accent1"/>
          </a:solidFill>
          <a:ln w="19050">
            <a:solidFill>
              <a:schemeClr val="lt1"/>
            </a:solidFill>
          </a:ln>
          <a:effectLst/>
        </c:spPr>
      </c:pivotFmt>
      <c:pivotFmt>
        <c:idx val="4015"/>
        <c:spPr>
          <a:solidFill>
            <a:schemeClr val="accent1"/>
          </a:solidFill>
          <a:ln w="19050">
            <a:solidFill>
              <a:schemeClr val="lt1"/>
            </a:solidFill>
          </a:ln>
          <a:effectLst/>
        </c:spPr>
      </c:pivotFmt>
      <c:pivotFmt>
        <c:idx val="4016"/>
        <c:spPr>
          <a:solidFill>
            <a:schemeClr val="accent1"/>
          </a:solidFill>
          <a:ln w="19050">
            <a:solidFill>
              <a:schemeClr val="lt1"/>
            </a:solidFill>
          </a:ln>
          <a:effectLst/>
        </c:spPr>
      </c:pivotFmt>
      <c:pivotFmt>
        <c:idx val="4017"/>
        <c:spPr>
          <a:solidFill>
            <a:schemeClr val="accent1"/>
          </a:solidFill>
          <a:ln w="19050">
            <a:solidFill>
              <a:schemeClr val="lt1"/>
            </a:solidFill>
          </a:ln>
          <a:effectLst/>
        </c:spPr>
      </c:pivotFmt>
      <c:pivotFmt>
        <c:idx val="40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9"/>
        <c:spPr>
          <a:solidFill>
            <a:schemeClr val="accent1"/>
          </a:solidFill>
          <a:ln w="19050">
            <a:solidFill>
              <a:schemeClr val="lt1"/>
            </a:solidFill>
          </a:ln>
          <a:effectLst/>
        </c:spPr>
      </c:pivotFmt>
      <c:pivotFmt>
        <c:idx val="4020"/>
        <c:spPr>
          <a:solidFill>
            <a:schemeClr val="accent1"/>
          </a:solidFill>
          <a:ln w="19050">
            <a:solidFill>
              <a:schemeClr val="lt1"/>
            </a:solidFill>
          </a:ln>
          <a:effectLst/>
        </c:spPr>
      </c:pivotFmt>
      <c:pivotFmt>
        <c:idx val="4021"/>
        <c:spPr>
          <a:solidFill>
            <a:schemeClr val="accent1"/>
          </a:solidFill>
          <a:ln w="19050">
            <a:solidFill>
              <a:schemeClr val="lt1"/>
            </a:solidFill>
          </a:ln>
          <a:effectLst/>
        </c:spPr>
      </c:pivotFmt>
      <c:pivotFmt>
        <c:idx val="4022"/>
        <c:spPr>
          <a:solidFill>
            <a:schemeClr val="accent1"/>
          </a:solidFill>
          <a:ln w="19050">
            <a:solidFill>
              <a:schemeClr val="lt1"/>
            </a:solidFill>
          </a:ln>
          <a:effectLst/>
        </c:spPr>
      </c:pivotFmt>
      <c:pivotFmt>
        <c:idx val="4023"/>
        <c:spPr>
          <a:solidFill>
            <a:schemeClr val="accent1"/>
          </a:solidFill>
          <a:ln w="19050">
            <a:solidFill>
              <a:schemeClr val="lt1"/>
            </a:solidFill>
          </a:ln>
          <a:effectLst/>
        </c:spPr>
      </c:pivotFmt>
      <c:pivotFmt>
        <c:idx val="4024"/>
        <c:spPr>
          <a:solidFill>
            <a:schemeClr val="accent1"/>
          </a:solidFill>
          <a:ln w="19050">
            <a:solidFill>
              <a:schemeClr val="lt1"/>
            </a:solidFill>
          </a:ln>
          <a:effectLst/>
        </c:spPr>
      </c:pivotFmt>
      <c:pivotFmt>
        <c:idx val="4025"/>
        <c:spPr>
          <a:solidFill>
            <a:schemeClr val="accent1"/>
          </a:solidFill>
          <a:ln w="19050">
            <a:solidFill>
              <a:schemeClr val="lt1"/>
            </a:solidFill>
          </a:ln>
          <a:effectLst/>
        </c:spPr>
      </c:pivotFmt>
      <c:pivotFmt>
        <c:idx val="4026"/>
        <c:spPr>
          <a:solidFill>
            <a:schemeClr val="accent1"/>
          </a:solidFill>
          <a:ln w="19050">
            <a:solidFill>
              <a:schemeClr val="lt1"/>
            </a:solidFill>
          </a:ln>
          <a:effectLst/>
        </c:spPr>
      </c:pivotFmt>
      <c:pivotFmt>
        <c:idx val="4027"/>
        <c:spPr>
          <a:solidFill>
            <a:schemeClr val="accent1"/>
          </a:solidFill>
          <a:ln w="19050">
            <a:solidFill>
              <a:schemeClr val="lt1"/>
            </a:solidFill>
          </a:ln>
          <a:effectLst/>
        </c:spPr>
      </c:pivotFmt>
      <c:pivotFmt>
        <c:idx val="4028"/>
        <c:spPr>
          <a:solidFill>
            <a:schemeClr val="accent1"/>
          </a:solidFill>
          <a:ln w="19050">
            <a:solidFill>
              <a:schemeClr val="lt1"/>
            </a:solidFill>
          </a:ln>
          <a:effectLst/>
        </c:spPr>
      </c:pivotFmt>
      <c:pivotFmt>
        <c:idx val="4029"/>
        <c:spPr>
          <a:solidFill>
            <a:schemeClr val="accent1"/>
          </a:solidFill>
          <a:ln w="19050">
            <a:solidFill>
              <a:schemeClr val="lt1"/>
            </a:solidFill>
          </a:ln>
          <a:effectLst/>
        </c:spPr>
      </c:pivotFmt>
      <c:pivotFmt>
        <c:idx val="4030"/>
        <c:spPr>
          <a:solidFill>
            <a:schemeClr val="accent1"/>
          </a:solidFill>
          <a:ln w="19050">
            <a:solidFill>
              <a:schemeClr val="lt1"/>
            </a:solidFill>
          </a:ln>
          <a:effectLst/>
        </c:spPr>
      </c:pivotFmt>
      <c:pivotFmt>
        <c:idx val="4031"/>
        <c:spPr>
          <a:solidFill>
            <a:schemeClr val="accent1"/>
          </a:solidFill>
          <a:ln w="19050">
            <a:solidFill>
              <a:schemeClr val="lt1"/>
            </a:solidFill>
          </a:ln>
          <a:effectLst/>
        </c:spPr>
      </c:pivotFmt>
      <c:pivotFmt>
        <c:idx val="4032"/>
        <c:spPr>
          <a:solidFill>
            <a:schemeClr val="accent1"/>
          </a:solidFill>
          <a:ln w="19050">
            <a:solidFill>
              <a:schemeClr val="lt1"/>
            </a:solidFill>
          </a:ln>
          <a:effectLst/>
        </c:spPr>
      </c:pivotFmt>
      <c:pivotFmt>
        <c:idx val="4033"/>
        <c:spPr>
          <a:solidFill>
            <a:schemeClr val="accent1"/>
          </a:solidFill>
          <a:ln w="19050">
            <a:solidFill>
              <a:schemeClr val="lt1"/>
            </a:solidFill>
          </a:ln>
          <a:effectLst/>
        </c:spPr>
      </c:pivotFmt>
      <c:pivotFmt>
        <c:idx val="4034"/>
        <c:spPr>
          <a:solidFill>
            <a:schemeClr val="accent1"/>
          </a:solidFill>
          <a:ln w="19050">
            <a:solidFill>
              <a:schemeClr val="lt1"/>
            </a:solidFill>
          </a:ln>
          <a:effectLst/>
        </c:spPr>
      </c:pivotFmt>
      <c:pivotFmt>
        <c:idx val="4035"/>
        <c:spPr>
          <a:solidFill>
            <a:schemeClr val="accent1"/>
          </a:solidFill>
          <a:ln w="19050">
            <a:solidFill>
              <a:schemeClr val="lt1"/>
            </a:solidFill>
          </a:ln>
          <a:effectLst/>
        </c:spPr>
      </c:pivotFmt>
      <c:pivotFmt>
        <c:idx val="4036"/>
        <c:spPr>
          <a:solidFill>
            <a:schemeClr val="accent1"/>
          </a:solidFill>
          <a:ln w="19050">
            <a:solidFill>
              <a:schemeClr val="lt1"/>
            </a:solidFill>
          </a:ln>
          <a:effectLst/>
        </c:spPr>
      </c:pivotFmt>
      <c:pivotFmt>
        <c:idx val="4037"/>
        <c:spPr>
          <a:solidFill>
            <a:schemeClr val="accent1"/>
          </a:solidFill>
          <a:ln w="19050">
            <a:solidFill>
              <a:schemeClr val="lt1"/>
            </a:solidFill>
          </a:ln>
          <a:effectLst/>
        </c:spPr>
      </c:pivotFmt>
      <c:pivotFmt>
        <c:idx val="4038"/>
        <c:spPr>
          <a:solidFill>
            <a:schemeClr val="accent1"/>
          </a:solidFill>
          <a:ln w="19050">
            <a:solidFill>
              <a:schemeClr val="lt1"/>
            </a:solidFill>
          </a:ln>
          <a:effectLst/>
        </c:spPr>
      </c:pivotFmt>
      <c:pivotFmt>
        <c:idx val="4039"/>
        <c:spPr>
          <a:solidFill>
            <a:schemeClr val="accent1"/>
          </a:solidFill>
          <a:ln w="19050">
            <a:solidFill>
              <a:schemeClr val="lt1"/>
            </a:solidFill>
          </a:ln>
          <a:effectLst/>
        </c:spPr>
      </c:pivotFmt>
      <c:pivotFmt>
        <c:idx val="4040"/>
        <c:spPr>
          <a:solidFill>
            <a:schemeClr val="accent1"/>
          </a:solidFill>
          <a:ln w="19050">
            <a:solidFill>
              <a:schemeClr val="lt1"/>
            </a:solidFill>
          </a:ln>
          <a:effectLst/>
        </c:spPr>
      </c:pivotFmt>
      <c:pivotFmt>
        <c:idx val="4041"/>
        <c:spPr>
          <a:solidFill>
            <a:schemeClr val="accent1"/>
          </a:solidFill>
          <a:ln w="19050">
            <a:solidFill>
              <a:schemeClr val="lt1"/>
            </a:solidFill>
          </a:ln>
          <a:effectLst/>
        </c:spPr>
      </c:pivotFmt>
      <c:pivotFmt>
        <c:idx val="4042"/>
        <c:spPr>
          <a:solidFill>
            <a:schemeClr val="accent1"/>
          </a:solidFill>
          <a:ln w="19050">
            <a:solidFill>
              <a:schemeClr val="lt1"/>
            </a:solidFill>
          </a:ln>
          <a:effectLst/>
        </c:spPr>
      </c:pivotFmt>
      <c:pivotFmt>
        <c:idx val="4043"/>
        <c:spPr>
          <a:solidFill>
            <a:schemeClr val="accent1"/>
          </a:solidFill>
          <a:ln w="19050">
            <a:solidFill>
              <a:schemeClr val="lt1"/>
            </a:solidFill>
          </a:ln>
          <a:effectLst/>
        </c:spPr>
      </c:pivotFmt>
      <c:pivotFmt>
        <c:idx val="4044"/>
        <c:spPr>
          <a:solidFill>
            <a:schemeClr val="accent1"/>
          </a:solidFill>
          <a:ln w="19050">
            <a:solidFill>
              <a:schemeClr val="lt1"/>
            </a:solidFill>
          </a:ln>
          <a:effectLst/>
        </c:spPr>
      </c:pivotFmt>
      <c:pivotFmt>
        <c:idx val="4045"/>
        <c:spPr>
          <a:solidFill>
            <a:schemeClr val="accent1"/>
          </a:solidFill>
          <a:ln w="19050">
            <a:solidFill>
              <a:schemeClr val="lt1"/>
            </a:solidFill>
          </a:ln>
          <a:effectLst/>
        </c:spPr>
      </c:pivotFmt>
      <c:pivotFmt>
        <c:idx val="4046"/>
        <c:spPr>
          <a:solidFill>
            <a:schemeClr val="accent1"/>
          </a:solidFill>
          <a:ln w="19050">
            <a:solidFill>
              <a:schemeClr val="lt1"/>
            </a:solidFill>
          </a:ln>
          <a:effectLst/>
        </c:spPr>
      </c:pivotFmt>
      <c:pivotFmt>
        <c:idx val="4047"/>
        <c:spPr>
          <a:solidFill>
            <a:schemeClr val="accent1"/>
          </a:solidFill>
          <a:ln w="19050">
            <a:solidFill>
              <a:schemeClr val="lt1"/>
            </a:solidFill>
          </a:ln>
          <a:effectLst/>
        </c:spPr>
      </c:pivotFmt>
      <c:pivotFmt>
        <c:idx val="4048"/>
        <c:spPr>
          <a:solidFill>
            <a:schemeClr val="accent1"/>
          </a:solidFill>
          <a:ln w="19050">
            <a:solidFill>
              <a:schemeClr val="lt1"/>
            </a:solidFill>
          </a:ln>
          <a:effectLst/>
        </c:spPr>
      </c:pivotFmt>
      <c:pivotFmt>
        <c:idx val="4049"/>
        <c:spPr>
          <a:solidFill>
            <a:schemeClr val="accent1"/>
          </a:solidFill>
          <a:ln w="19050">
            <a:solidFill>
              <a:schemeClr val="lt1"/>
            </a:solidFill>
          </a:ln>
          <a:effectLst/>
        </c:spPr>
      </c:pivotFmt>
      <c:pivotFmt>
        <c:idx val="4050"/>
        <c:spPr>
          <a:solidFill>
            <a:schemeClr val="accent1"/>
          </a:solidFill>
          <a:ln w="19050">
            <a:solidFill>
              <a:schemeClr val="lt1"/>
            </a:solidFill>
          </a:ln>
          <a:effectLst/>
        </c:spPr>
      </c:pivotFmt>
      <c:pivotFmt>
        <c:idx val="4051"/>
        <c:spPr>
          <a:solidFill>
            <a:schemeClr val="accent1"/>
          </a:solidFill>
          <a:ln w="19050">
            <a:solidFill>
              <a:schemeClr val="lt1"/>
            </a:solidFill>
          </a:ln>
          <a:effectLst/>
        </c:spPr>
      </c:pivotFmt>
      <c:pivotFmt>
        <c:idx val="4052"/>
        <c:spPr>
          <a:solidFill>
            <a:schemeClr val="accent1"/>
          </a:solidFill>
          <a:ln w="19050">
            <a:solidFill>
              <a:schemeClr val="lt1"/>
            </a:solidFill>
          </a:ln>
          <a:effectLst/>
        </c:spPr>
      </c:pivotFmt>
      <c:pivotFmt>
        <c:idx val="4053"/>
        <c:spPr>
          <a:solidFill>
            <a:schemeClr val="accent1"/>
          </a:solidFill>
          <a:ln w="19050">
            <a:solidFill>
              <a:schemeClr val="lt1"/>
            </a:solidFill>
          </a:ln>
          <a:effectLst/>
        </c:spPr>
      </c:pivotFmt>
      <c:pivotFmt>
        <c:idx val="4054"/>
        <c:spPr>
          <a:solidFill>
            <a:schemeClr val="accent1"/>
          </a:solidFill>
          <a:ln w="19050">
            <a:solidFill>
              <a:schemeClr val="lt1"/>
            </a:solidFill>
          </a:ln>
          <a:effectLst/>
        </c:spPr>
      </c:pivotFmt>
      <c:pivotFmt>
        <c:idx val="4055"/>
        <c:spPr>
          <a:solidFill>
            <a:schemeClr val="accent1"/>
          </a:solidFill>
          <a:ln w="19050">
            <a:solidFill>
              <a:schemeClr val="lt1"/>
            </a:solidFill>
          </a:ln>
          <a:effectLst/>
        </c:spPr>
      </c:pivotFmt>
      <c:pivotFmt>
        <c:idx val="4056"/>
        <c:spPr>
          <a:solidFill>
            <a:schemeClr val="accent1"/>
          </a:solidFill>
          <a:ln w="19050">
            <a:solidFill>
              <a:schemeClr val="lt1"/>
            </a:solidFill>
          </a:ln>
          <a:effectLst/>
        </c:spPr>
      </c:pivotFmt>
      <c:pivotFmt>
        <c:idx val="4057"/>
        <c:spPr>
          <a:solidFill>
            <a:schemeClr val="accent1"/>
          </a:solidFill>
          <a:ln w="19050">
            <a:solidFill>
              <a:schemeClr val="lt1"/>
            </a:solidFill>
          </a:ln>
          <a:effectLst/>
        </c:spPr>
      </c:pivotFmt>
      <c:pivotFmt>
        <c:idx val="4058"/>
        <c:spPr>
          <a:solidFill>
            <a:schemeClr val="accent1"/>
          </a:solidFill>
          <a:ln w="19050">
            <a:solidFill>
              <a:schemeClr val="lt1"/>
            </a:solidFill>
          </a:ln>
          <a:effectLst/>
        </c:spPr>
      </c:pivotFmt>
      <c:pivotFmt>
        <c:idx val="4059"/>
        <c:spPr>
          <a:solidFill>
            <a:schemeClr val="accent1"/>
          </a:solidFill>
          <a:ln w="19050">
            <a:solidFill>
              <a:schemeClr val="lt1"/>
            </a:solidFill>
          </a:ln>
          <a:effectLst/>
        </c:spPr>
      </c:pivotFmt>
      <c:pivotFmt>
        <c:idx val="4060"/>
        <c:spPr>
          <a:solidFill>
            <a:schemeClr val="accent1"/>
          </a:solidFill>
          <a:ln w="19050">
            <a:solidFill>
              <a:schemeClr val="lt1"/>
            </a:solidFill>
          </a:ln>
          <a:effectLst/>
        </c:spPr>
      </c:pivotFmt>
      <c:pivotFmt>
        <c:idx val="4061"/>
        <c:spPr>
          <a:solidFill>
            <a:schemeClr val="accent1"/>
          </a:solidFill>
          <a:ln w="19050">
            <a:solidFill>
              <a:schemeClr val="lt1"/>
            </a:solidFill>
          </a:ln>
          <a:effectLst/>
        </c:spPr>
      </c:pivotFmt>
      <c:pivotFmt>
        <c:idx val="4062"/>
        <c:spPr>
          <a:solidFill>
            <a:schemeClr val="accent1"/>
          </a:solidFill>
          <a:ln w="19050">
            <a:solidFill>
              <a:schemeClr val="lt1"/>
            </a:solidFill>
          </a:ln>
          <a:effectLst/>
        </c:spPr>
      </c:pivotFmt>
      <c:pivotFmt>
        <c:idx val="4063"/>
        <c:spPr>
          <a:solidFill>
            <a:schemeClr val="accent1"/>
          </a:solidFill>
          <a:ln w="19050">
            <a:solidFill>
              <a:schemeClr val="lt1"/>
            </a:solidFill>
          </a:ln>
          <a:effectLst/>
        </c:spPr>
      </c:pivotFmt>
      <c:pivotFmt>
        <c:idx val="4064"/>
        <c:spPr>
          <a:solidFill>
            <a:schemeClr val="accent1"/>
          </a:solidFill>
          <a:ln w="19050">
            <a:solidFill>
              <a:schemeClr val="lt1"/>
            </a:solidFill>
          </a:ln>
          <a:effectLst/>
        </c:spPr>
      </c:pivotFmt>
      <c:pivotFmt>
        <c:idx val="4065"/>
        <c:spPr>
          <a:solidFill>
            <a:schemeClr val="accent1"/>
          </a:solidFill>
          <a:ln w="19050">
            <a:solidFill>
              <a:schemeClr val="lt1"/>
            </a:solidFill>
          </a:ln>
          <a:effectLst/>
        </c:spPr>
      </c:pivotFmt>
      <c:pivotFmt>
        <c:idx val="4066"/>
        <c:spPr>
          <a:solidFill>
            <a:schemeClr val="accent1"/>
          </a:solidFill>
          <a:ln w="19050">
            <a:solidFill>
              <a:schemeClr val="lt1"/>
            </a:solidFill>
          </a:ln>
          <a:effectLst/>
        </c:spPr>
      </c:pivotFmt>
      <c:pivotFmt>
        <c:idx val="4067"/>
        <c:spPr>
          <a:solidFill>
            <a:schemeClr val="accent1"/>
          </a:solidFill>
          <a:ln w="19050">
            <a:solidFill>
              <a:schemeClr val="lt1"/>
            </a:solidFill>
          </a:ln>
          <a:effectLst/>
        </c:spPr>
      </c:pivotFmt>
      <c:pivotFmt>
        <c:idx val="4068"/>
        <c:spPr>
          <a:solidFill>
            <a:schemeClr val="accent1"/>
          </a:solidFill>
          <a:ln w="19050">
            <a:solidFill>
              <a:schemeClr val="lt1"/>
            </a:solidFill>
          </a:ln>
          <a:effectLst/>
        </c:spPr>
      </c:pivotFmt>
      <c:pivotFmt>
        <c:idx val="4069"/>
        <c:spPr>
          <a:solidFill>
            <a:schemeClr val="accent1"/>
          </a:solidFill>
          <a:ln w="19050">
            <a:solidFill>
              <a:schemeClr val="lt1"/>
            </a:solidFill>
          </a:ln>
          <a:effectLst/>
        </c:spPr>
      </c:pivotFmt>
      <c:pivotFmt>
        <c:idx val="4070"/>
        <c:spPr>
          <a:solidFill>
            <a:schemeClr val="accent1"/>
          </a:solidFill>
          <a:ln w="19050">
            <a:solidFill>
              <a:schemeClr val="lt1"/>
            </a:solidFill>
          </a:ln>
          <a:effectLst/>
        </c:spPr>
      </c:pivotFmt>
      <c:pivotFmt>
        <c:idx val="4071"/>
        <c:spPr>
          <a:solidFill>
            <a:schemeClr val="accent1"/>
          </a:solidFill>
          <a:ln w="19050">
            <a:solidFill>
              <a:schemeClr val="lt1"/>
            </a:solidFill>
          </a:ln>
          <a:effectLst/>
        </c:spPr>
      </c:pivotFmt>
      <c:pivotFmt>
        <c:idx val="4072"/>
        <c:spPr>
          <a:solidFill>
            <a:schemeClr val="accent1"/>
          </a:solidFill>
          <a:ln w="19050">
            <a:solidFill>
              <a:schemeClr val="lt1"/>
            </a:solidFill>
          </a:ln>
          <a:effectLst/>
        </c:spPr>
      </c:pivotFmt>
      <c:pivotFmt>
        <c:idx val="4073"/>
        <c:spPr>
          <a:solidFill>
            <a:schemeClr val="accent1"/>
          </a:solidFill>
          <a:ln w="19050">
            <a:solidFill>
              <a:schemeClr val="lt1"/>
            </a:solidFill>
          </a:ln>
          <a:effectLst/>
        </c:spPr>
      </c:pivotFmt>
      <c:pivotFmt>
        <c:idx val="4074"/>
        <c:spPr>
          <a:solidFill>
            <a:schemeClr val="accent1"/>
          </a:solidFill>
          <a:ln w="19050">
            <a:solidFill>
              <a:schemeClr val="lt1"/>
            </a:solidFill>
          </a:ln>
          <a:effectLst/>
        </c:spPr>
      </c:pivotFmt>
      <c:pivotFmt>
        <c:idx val="4075"/>
        <c:spPr>
          <a:solidFill>
            <a:schemeClr val="accent1"/>
          </a:solidFill>
          <a:ln w="19050">
            <a:solidFill>
              <a:schemeClr val="lt1"/>
            </a:solidFill>
          </a:ln>
          <a:effectLst/>
        </c:spPr>
      </c:pivotFmt>
      <c:pivotFmt>
        <c:idx val="4076"/>
        <c:spPr>
          <a:solidFill>
            <a:schemeClr val="accent1"/>
          </a:solidFill>
          <a:ln w="19050">
            <a:solidFill>
              <a:schemeClr val="lt1"/>
            </a:solidFill>
          </a:ln>
          <a:effectLst/>
        </c:spPr>
      </c:pivotFmt>
      <c:pivotFmt>
        <c:idx val="4077"/>
        <c:spPr>
          <a:solidFill>
            <a:schemeClr val="accent1"/>
          </a:solidFill>
          <a:ln w="19050">
            <a:solidFill>
              <a:schemeClr val="lt1"/>
            </a:solidFill>
          </a:ln>
          <a:effectLst/>
        </c:spPr>
      </c:pivotFmt>
      <c:pivotFmt>
        <c:idx val="4078"/>
        <c:spPr>
          <a:solidFill>
            <a:schemeClr val="accent1"/>
          </a:solidFill>
          <a:ln w="19050">
            <a:solidFill>
              <a:schemeClr val="lt1"/>
            </a:solidFill>
          </a:ln>
          <a:effectLst/>
        </c:spPr>
      </c:pivotFmt>
      <c:pivotFmt>
        <c:idx val="4079"/>
        <c:spPr>
          <a:solidFill>
            <a:schemeClr val="accent1"/>
          </a:solidFill>
          <a:ln w="19050">
            <a:solidFill>
              <a:schemeClr val="lt1"/>
            </a:solidFill>
          </a:ln>
          <a:effectLst/>
        </c:spPr>
      </c:pivotFmt>
      <c:pivotFmt>
        <c:idx val="4080"/>
        <c:spPr>
          <a:solidFill>
            <a:schemeClr val="accent1"/>
          </a:solidFill>
          <a:ln w="19050">
            <a:solidFill>
              <a:schemeClr val="lt1"/>
            </a:solidFill>
          </a:ln>
          <a:effectLst/>
        </c:spPr>
      </c:pivotFmt>
      <c:pivotFmt>
        <c:idx val="4081"/>
        <c:spPr>
          <a:solidFill>
            <a:schemeClr val="accent1"/>
          </a:solidFill>
          <a:ln w="19050">
            <a:solidFill>
              <a:schemeClr val="lt1"/>
            </a:solidFill>
          </a:ln>
          <a:effectLst/>
        </c:spPr>
      </c:pivotFmt>
      <c:pivotFmt>
        <c:idx val="4082"/>
        <c:spPr>
          <a:solidFill>
            <a:schemeClr val="accent1"/>
          </a:solidFill>
          <a:ln w="19050">
            <a:solidFill>
              <a:schemeClr val="lt1"/>
            </a:solidFill>
          </a:ln>
          <a:effectLst/>
        </c:spPr>
      </c:pivotFmt>
      <c:pivotFmt>
        <c:idx val="4083"/>
        <c:spPr>
          <a:solidFill>
            <a:schemeClr val="accent1"/>
          </a:solidFill>
          <a:ln w="19050">
            <a:solidFill>
              <a:schemeClr val="lt1"/>
            </a:solidFill>
          </a:ln>
          <a:effectLst/>
        </c:spPr>
      </c:pivotFmt>
      <c:pivotFmt>
        <c:idx val="4084"/>
        <c:spPr>
          <a:solidFill>
            <a:schemeClr val="accent1"/>
          </a:solidFill>
          <a:ln w="19050">
            <a:solidFill>
              <a:schemeClr val="lt1"/>
            </a:solidFill>
          </a:ln>
          <a:effectLst/>
        </c:spPr>
      </c:pivotFmt>
      <c:pivotFmt>
        <c:idx val="4085"/>
        <c:spPr>
          <a:solidFill>
            <a:schemeClr val="accent1"/>
          </a:solidFill>
          <a:ln w="19050">
            <a:solidFill>
              <a:schemeClr val="lt1"/>
            </a:solidFill>
          </a:ln>
          <a:effectLst/>
        </c:spPr>
      </c:pivotFmt>
      <c:pivotFmt>
        <c:idx val="4086"/>
        <c:spPr>
          <a:solidFill>
            <a:schemeClr val="accent1"/>
          </a:solidFill>
          <a:ln w="19050">
            <a:solidFill>
              <a:schemeClr val="lt1"/>
            </a:solidFill>
          </a:ln>
          <a:effectLst/>
        </c:spPr>
      </c:pivotFmt>
      <c:pivotFmt>
        <c:idx val="4087"/>
        <c:spPr>
          <a:solidFill>
            <a:schemeClr val="accent1"/>
          </a:solidFill>
          <a:ln w="19050">
            <a:solidFill>
              <a:schemeClr val="lt1"/>
            </a:solidFill>
          </a:ln>
          <a:effectLst/>
        </c:spPr>
      </c:pivotFmt>
      <c:pivotFmt>
        <c:idx val="4088"/>
        <c:spPr>
          <a:solidFill>
            <a:schemeClr val="accent1"/>
          </a:solidFill>
          <a:ln w="19050">
            <a:solidFill>
              <a:schemeClr val="lt1"/>
            </a:solidFill>
          </a:ln>
          <a:effectLst/>
        </c:spPr>
      </c:pivotFmt>
      <c:pivotFmt>
        <c:idx val="4089"/>
        <c:spPr>
          <a:solidFill>
            <a:schemeClr val="accent1"/>
          </a:solidFill>
          <a:ln w="19050">
            <a:solidFill>
              <a:schemeClr val="lt1"/>
            </a:solidFill>
          </a:ln>
          <a:effectLst/>
        </c:spPr>
      </c:pivotFmt>
      <c:pivotFmt>
        <c:idx val="4090"/>
        <c:spPr>
          <a:solidFill>
            <a:schemeClr val="accent1"/>
          </a:solidFill>
          <a:ln w="19050">
            <a:solidFill>
              <a:schemeClr val="lt1"/>
            </a:solidFill>
          </a:ln>
          <a:effectLst/>
        </c:spPr>
      </c:pivotFmt>
      <c:pivotFmt>
        <c:idx val="4091"/>
        <c:spPr>
          <a:solidFill>
            <a:schemeClr val="accent1"/>
          </a:solidFill>
          <a:ln w="19050">
            <a:solidFill>
              <a:schemeClr val="lt1"/>
            </a:solidFill>
          </a:ln>
          <a:effectLst/>
        </c:spPr>
      </c:pivotFmt>
      <c:pivotFmt>
        <c:idx val="4092"/>
        <c:spPr>
          <a:solidFill>
            <a:schemeClr val="accent1"/>
          </a:solidFill>
          <a:ln w="19050">
            <a:solidFill>
              <a:schemeClr val="lt1"/>
            </a:solidFill>
          </a:ln>
          <a:effectLst/>
        </c:spPr>
      </c:pivotFmt>
      <c:pivotFmt>
        <c:idx val="4093"/>
        <c:spPr>
          <a:solidFill>
            <a:schemeClr val="accent1"/>
          </a:solidFill>
          <a:ln w="19050">
            <a:solidFill>
              <a:schemeClr val="lt1"/>
            </a:solidFill>
          </a:ln>
          <a:effectLst/>
        </c:spPr>
      </c:pivotFmt>
      <c:pivotFmt>
        <c:idx val="4094"/>
        <c:spPr>
          <a:solidFill>
            <a:schemeClr val="accent1"/>
          </a:solidFill>
          <a:ln w="19050">
            <a:solidFill>
              <a:schemeClr val="lt1"/>
            </a:solidFill>
          </a:ln>
          <a:effectLst/>
        </c:spPr>
      </c:pivotFmt>
      <c:pivotFmt>
        <c:idx val="4095"/>
        <c:spPr>
          <a:solidFill>
            <a:schemeClr val="accent1"/>
          </a:solidFill>
          <a:ln w="19050">
            <a:solidFill>
              <a:schemeClr val="lt1"/>
            </a:solidFill>
          </a:ln>
          <a:effectLst/>
        </c:spPr>
      </c:pivotFmt>
      <c:pivotFmt>
        <c:idx val="409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7"/>
        <c:spPr>
          <a:solidFill>
            <a:schemeClr val="accent1"/>
          </a:solidFill>
          <a:ln w="19050">
            <a:solidFill>
              <a:schemeClr val="lt1"/>
            </a:solidFill>
          </a:ln>
          <a:effectLst/>
        </c:spPr>
      </c:pivotFmt>
      <c:pivotFmt>
        <c:idx val="4098"/>
        <c:spPr>
          <a:solidFill>
            <a:schemeClr val="accent1"/>
          </a:solidFill>
          <a:ln w="19050">
            <a:solidFill>
              <a:schemeClr val="lt1"/>
            </a:solidFill>
          </a:ln>
          <a:effectLst/>
        </c:spPr>
      </c:pivotFmt>
      <c:pivotFmt>
        <c:idx val="4099"/>
        <c:spPr>
          <a:solidFill>
            <a:schemeClr val="accent1"/>
          </a:solidFill>
          <a:ln w="19050">
            <a:solidFill>
              <a:schemeClr val="lt1"/>
            </a:solidFill>
          </a:ln>
          <a:effectLst/>
        </c:spPr>
      </c:pivotFmt>
      <c:pivotFmt>
        <c:idx val="4100"/>
        <c:spPr>
          <a:solidFill>
            <a:schemeClr val="accent1"/>
          </a:solidFill>
          <a:ln w="19050">
            <a:solidFill>
              <a:schemeClr val="lt1"/>
            </a:solidFill>
          </a:ln>
          <a:effectLst/>
        </c:spPr>
      </c:pivotFmt>
      <c:pivotFmt>
        <c:idx val="4101"/>
        <c:spPr>
          <a:solidFill>
            <a:schemeClr val="accent1"/>
          </a:solidFill>
          <a:ln w="19050">
            <a:solidFill>
              <a:schemeClr val="lt1"/>
            </a:solidFill>
          </a:ln>
          <a:effectLst/>
        </c:spPr>
      </c:pivotFmt>
      <c:pivotFmt>
        <c:idx val="4102"/>
        <c:spPr>
          <a:solidFill>
            <a:schemeClr val="accent1"/>
          </a:solidFill>
          <a:ln w="19050">
            <a:solidFill>
              <a:schemeClr val="lt1"/>
            </a:solidFill>
          </a:ln>
          <a:effectLst/>
        </c:spPr>
      </c:pivotFmt>
      <c:pivotFmt>
        <c:idx val="4103"/>
        <c:spPr>
          <a:solidFill>
            <a:schemeClr val="accent1"/>
          </a:solidFill>
          <a:ln w="19050">
            <a:solidFill>
              <a:schemeClr val="lt1"/>
            </a:solidFill>
          </a:ln>
          <a:effectLst/>
        </c:spPr>
      </c:pivotFmt>
      <c:pivotFmt>
        <c:idx val="4104"/>
        <c:spPr>
          <a:solidFill>
            <a:schemeClr val="accent1"/>
          </a:solidFill>
          <a:ln w="19050">
            <a:solidFill>
              <a:schemeClr val="lt1"/>
            </a:solidFill>
          </a:ln>
          <a:effectLst/>
        </c:spPr>
      </c:pivotFmt>
      <c:pivotFmt>
        <c:idx val="4105"/>
        <c:spPr>
          <a:solidFill>
            <a:schemeClr val="accent1"/>
          </a:solidFill>
          <a:ln w="19050">
            <a:solidFill>
              <a:schemeClr val="lt1"/>
            </a:solidFill>
          </a:ln>
          <a:effectLst/>
        </c:spPr>
      </c:pivotFmt>
      <c:pivotFmt>
        <c:idx val="4106"/>
        <c:spPr>
          <a:solidFill>
            <a:schemeClr val="accent1"/>
          </a:solidFill>
          <a:ln w="19050">
            <a:solidFill>
              <a:schemeClr val="lt1"/>
            </a:solidFill>
          </a:ln>
          <a:effectLst/>
        </c:spPr>
      </c:pivotFmt>
      <c:pivotFmt>
        <c:idx val="4107"/>
        <c:spPr>
          <a:solidFill>
            <a:schemeClr val="accent1"/>
          </a:solidFill>
          <a:ln w="19050">
            <a:solidFill>
              <a:schemeClr val="lt1"/>
            </a:solidFill>
          </a:ln>
          <a:effectLst/>
        </c:spPr>
      </c:pivotFmt>
      <c:pivotFmt>
        <c:idx val="4108"/>
        <c:spPr>
          <a:solidFill>
            <a:schemeClr val="accent1"/>
          </a:solidFill>
          <a:ln w="19050">
            <a:solidFill>
              <a:schemeClr val="lt1"/>
            </a:solidFill>
          </a:ln>
          <a:effectLst/>
        </c:spPr>
      </c:pivotFmt>
      <c:pivotFmt>
        <c:idx val="4109"/>
        <c:spPr>
          <a:solidFill>
            <a:schemeClr val="accent1"/>
          </a:solidFill>
          <a:ln w="19050">
            <a:solidFill>
              <a:schemeClr val="lt1"/>
            </a:solidFill>
          </a:ln>
          <a:effectLst/>
        </c:spPr>
      </c:pivotFmt>
      <c:pivotFmt>
        <c:idx val="4110"/>
        <c:spPr>
          <a:solidFill>
            <a:schemeClr val="accent1"/>
          </a:solidFill>
          <a:ln w="19050">
            <a:solidFill>
              <a:schemeClr val="lt1"/>
            </a:solidFill>
          </a:ln>
          <a:effectLst/>
        </c:spPr>
      </c:pivotFmt>
      <c:pivotFmt>
        <c:idx val="4111"/>
        <c:spPr>
          <a:solidFill>
            <a:schemeClr val="accent1"/>
          </a:solidFill>
          <a:ln w="19050">
            <a:solidFill>
              <a:schemeClr val="lt1"/>
            </a:solidFill>
          </a:ln>
          <a:effectLst/>
        </c:spPr>
      </c:pivotFmt>
      <c:pivotFmt>
        <c:idx val="4112"/>
        <c:spPr>
          <a:solidFill>
            <a:schemeClr val="accent1"/>
          </a:solidFill>
          <a:ln w="19050">
            <a:solidFill>
              <a:schemeClr val="lt1"/>
            </a:solidFill>
          </a:ln>
          <a:effectLst/>
        </c:spPr>
      </c:pivotFmt>
      <c:pivotFmt>
        <c:idx val="4113"/>
        <c:spPr>
          <a:solidFill>
            <a:schemeClr val="accent1"/>
          </a:solidFill>
          <a:ln w="19050">
            <a:solidFill>
              <a:schemeClr val="lt1"/>
            </a:solidFill>
          </a:ln>
          <a:effectLst/>
        </c:spPr>
      </c:pivotFmt>
      <c:pivotFmt>
        <c:idx val="4114"/>
        <c:spPr>
          <a:solidFill>
            <a:schemeClr val="accent1"/>
          </a:solidFill>
          <a:ln w="19050">
            <a:solidFill>
              <a:schemeClr val="lt1"/>
            </a:solidFill>
          </a:ln>
          <a:effectLst/>
        </c:spPr>
      </c:pivotFmt>
      <c:pivotFmt>
        <c:idx val="4115"/>
        <c:spPr>
          <a:solidFill>
            <a:schemeClr val="accent1"/>
          </a:solidFill>
          <a:ln w="19050">
            <a:solidFill>
              <a:schemeClr val="lt1"/>
            </a:solidFill>
          </a:ln>
          <a:effectLst/>
        </c:spPr>
      </c:pivotFmt>
      <c:pivotFmt>
        <c:idx val="4116"/>
        <c:spPr>
          <a:solidFill>
            <a:schemeClr val="accent1"/>
          </a:solidFill>
          <a:ln w="19050">
            <a:solidFill>
              <a:schemeClr val="lt1"/>
            </a:solidFill>
          </a:ln>
          <a:effectLst/>
        </c:spPr>
      </c:pivotFmt>
      <c:pivotFmt>
        <c:idx val="4117"/>
        <c:spPr>
          <a:solidFill>
            <a:schemeClr val="accent1"/>
          </a:solidFill>
          <a:ln w="19050">
            <a:solidFill>
              <a:schemeClr val="lt1"/>
            </a:solidFill>
          </a:ln>
          <a:effectLst/>
        </c:spPr>
      </c:pivotFmt>
      <c:pivotFmt>
        <c:idx val="4118"/>
        <c:spPr>
          <a:solidFill>
            <a:schemeClr val="accent1"/>
          </a:solidFill>
          <a:ln w="19050">
            <a:solidFill>
              <a:schemeClr val="lt1"/>
            </a:solidFill>
          </a:ln>
          <a:effectLst/>
        </c:spPr>
      </c:pivotFmt>
      <c:pivotFmt>
        <c:idx val="4119"/>
        <c:spPr>
          <a:solidFill>
            <a:schemeClr val="accent1"/>
          </a:solidFill>
          <a:ln w="19050">
            <a:solidFill>
              <a:schemeClr val="lt1"/>
            </a:solidFill>
          </a:ln>
          <a:effectLst/>
        </c:spPr>
      </c:pivotFmt>
      <c:pivotFmt>
        <c:idx val="4120"/>
        <c:spPr>
          <a:solidFill>
            <a:schemeClr val="accent1"/>
          </a:solidFill>
          <a:ln w="19050">
            <a:solidFill>
              <a:schemeClr val="lt1"/>
            </a:solidFill>
          </a:ln>
          <a:effectLst/>
        </c:spPr>
      </c:pivotFmt>
      <c:pivotFmt>
        <c:idx val="4121"/>
        <c:spPr>
          <a:solidFill>
            <a:schemeClr val="accent1"/>
          </a:solidFill>
          <a:ln w="19050">
            <a:solidFill>
              <a:schemeClr val="lt1"/>
            </a:solidFill>
          </a:ln>
          <a:effectLst/>
        </c:spPr>
      </c:pivotFmt>
      <c:pivotFmt>
        <c:idx val="4122"/>
        <c:spPr>
          <a:solidFill>
            <a:schemeClr val="accent1"/>
          </a:solidFill>
          <a:ln w="19050">
            <a:solidFill>
              <a:schemeClr val="lt1"/>
            </a:solidFill>
          </a:ln>
          <a:effectLst/>
        </c:spPr>
      </c:pivotFmt>
      <c:pivotFmt>
        <c:idx val="4123"/>
        <c:spPr>
          <a:solidFill>
            <a:schemeClr val="accent1"/>
          </a:solidFill>
          <a:ln w="19050">
            <a:solidFill>
              <a:schemeClr val="lt1"/>
            </a:solidFill>
          </a:ln>
          <a:effectLst/>
        </c:spPr>
      </c:pivotFmt>
      <c:pivotFmt>
        <c:idx val="4124"/>
        <c:spPr>
          <a:solidFill>
            <a:schemeClr val="accent1"/>
          </a:solidFill>
          <a:ln w="19050">
            <a:solidFill>
              <a:schemeClr val="lt1"/>
            </a:solidFill>
          </a:ln>
          <a:effectLst/>
        </c:spPr>
      </c:pivotFmt>
      <c:pivotFmt>
        <c:idx val="4125"/>
        <c:spPr>
          <a:solidFill>
            <a:schemeClr val="accent1"/>
          </a:solidFill>
          <a:ln w="19050">
            <a:solidFill>
              <a:schemeClr val="lt1"/>
            </a:solidFill>
          </a:ln>
          <a:effectLst/>
        </c:spPr>
      </c:pivotFmt>
      <c:pivotFmt>
        <c:idx val="4126"/>
        <c:spPr>
          <a:solidFill>
            <a:schemeClr val="accent1"/>
          </a:solidFill>
          <a:ln w="19050">
            <a:solidFill>
              <a:schemeClr val="lt1"/>
            </a:solidFill>
          </a:ln>
          <a:effectLst/>
        </c:spPr>
      </c:pivotFmt>
      <c:pivotFmt>
        <c:idx val="4127"/>
        <c:spPr>
          <a:solidFill>
            <a:schemeClr val="accent1"/>
          </a:solidFill>
          <a:ln w="19050">
            <a:solidFill>
              <a:schemeClr val="lt1"/>
            </a:solidFill>
          </a:ln>
          <a:effectLst/>
        </c:spPr>
      </c:pivotFmt>
      <c:pivotFmt>
        <c:idx val="4128"/>
        <c:spPr>
          <a:solidFill>
            <a:schemeClr val="accent1"/>
          </a:solidFill>
          <a:ln w="19050">
            <a:solidFill>
              <a:schemeClr val="lt1"/>
            </a:solidFill>
          </a:ln>
          <a:effectLst/>
        </c:spPr>
      </c:pivotFmt>
      <c:pivotFmt>
        <c:idx val="4129"/>
        <c:spPr>
          <a:solidFill>
            <a:schemeClr val="accent1"/>
          </a:solidFill>
          <a:ln w="19050">
            <a:solidFill>
              <a:schemeClr val="lt1"/>
            </a:solidFill>
          </a:ln>
          <a:effectLst/>
        </c:spPr>
      </c:pivotFmt>
      <c:pivotFmt>
        <c:idx val="4130"/>
        <c:spPr>
          <a:solidFill>
            <a:schemeClr val="accent1"/>
          </a:solidFill>
          <a:ln w="19050">
            <a:solidFill>
              <a:schemeClr val="lt1"/>
            </a:solidFill>
          </a:ln>
          <a:effectLst/>
        </c:spPr>
      </c:pivotFmt>
      <c:pivotFmt>
        <c:idx val="4131"/>
        <c:spPr>
          <a:solidFill>
            <a:schemeClr val="accent1"/>
          </a:solidFill>
          <a:ln w="19050">
            <a:solidFill>
              <a:schemeClr val="lt1"/>
            </a:solidFill>
          </a:ln>
          <a:effectLst/>
        </c:spPr>
      </c:pivotFmt>
      <c:pivotFmt>
        <c:idx val="4132"/>
        <c:spPr>
          <a:solidFill>
            <a:schemeClr val="accent1"/>
          </a:solidFill>
          <a:ln w="19050">
            <a:solidFill>
              <a:schemeClr val="lt1"/>
            </a:solidFill>
          </a:ln>
          <a:effectLst/>
        </c:spPr>
      </c:pivotFmt>
      <c:pivotFmt>
        <c:idx val="4133"/>
        <c:spPr>
          <a:solidFill>
            <a:schemeClr val="accent1"/>
          </a:solidFill>
          <a:ln w="19050">
            <a:solidFill>
              <a:schemeClr val="lt1"/>
            </a:solidFill>
          </a:ln>
          <a:effectLst/>
        </c:spPr>
      </c:pivotFmt>
      <c:pivotFmt>
        <c:idx val="4134"/>
        <c:spPr>
          <a:solidFill>
            <a:schemeClr val="accent1"/>
          </a:solidFill>
          <a:ln w="19050">
            <a:solidFill>
              <a:schemeClr val="lt1"/>
            </a:solidFill>
          </a:ln>
          <a:effectLst/>
        </c:spPr>
      </c:pivotFmt>
      <c:pivotFmt>
        <c:idx val="4135"/>
        <c:spPr>
          <a:solidFill>
            <a:schemeClr val="accent1"/>
          </a:solidFill>
          <a:ln w="19050">
            <a:solidFill>
              <a:schemeClr val="lt1"/>
            </a:solidFill>
          </a:ln>
          <a:effectLst/>
        </c:spPr>
      </c:pivotFmt>
      <c:pivotFmt>
        <c:idx val="4136"/>
        <c:spPr>
          <a:solidFill>
            <a:schemeClr val="accent1"/>
          </a:solidFill>
          <a:ln w="19050">
            <a:solidFill>
              <a:schemeClr val="lt1"/>
            </a:solidFill>
          </a:ln>
          <a:effectLst/>
        </c:spPr>
      </c:pivotFmt>
      <c:pivotFmt>
        <c:idx val="4137"/>
        <c:spPr>
          <a:solidFill>
            <a:schemeClr val="accent1"/>
          </a:solidFill>
          <a:ln w="19050">
            <a:solidFill>
              <a:schemeClr val="lt1"/>
            </a:solidFill>
          </a:ln>
          <a:effectLst/>
        </c:spPr>
      </c:pivotFmt>
      <c:pivotFmt>
        <c:idx val="4138"/>
        <c:spPr>
          <a:solidFill>
            <a:schemeClr val="accent1"/>
          </a:solidFill>
          <a:ln w="19050">
            <a:solidFill>
              <a:schemeClr val="lt1"/>
            </a:solidFill>
          </a:ln>
          <a:effectLst/>
        </c:spPr>
      </c:pivotFmt>
      <c:pivotFmt>
        <c:idx val="4139"/>
        <c:spPr>
          <a:solidFill>
            <a:schemeClr val="accent1"/>
          </a:solidFill>
          <a:ln w="19050">
            <a:solidFill>
              <a:schemeClr val="lt1"/>
            </a:solidFill>
          </a:ln>
          <a:effectLst/>
        </c:spPr>
      </c:pivotFmt>
      <c:pivotFmt>
        <c:idx val="4140"/>
        <c:spPr>
          <a:solidFill>
            <a:schemeClr val="accent1"/>
          </a:solidFill>
          <a:ln w="19050">
            <a:solidFill>
              <a:schemeClr val="lt1"/>
            </a:solidFill>
          </a:ln>
          <a:effectLst/>
        </c:spPr>
      </c:pivotFmt>
      <c:pivotFmt>
        <c:idx val="4141"/>
        <c:spPr>
          <a:solidFill>
            <a:schemeClr val="accent1"/>
          </a:solidFill>
          <a:ln w="19050">
            <a:solidFill>
              <a:schemeClr val="lt1"/>
            </a:solidFill>
          </a:ln>
          <a:effectLst/>
        </c:spPr>
      </c:pivotFmt>
      <c:pivotFmt>
        <c:idx val="4142"/>
        <c:spPr>
          <a:solidFill>
            <a:schemeClr val="accent1"/>
          </a:solidFill>
          <a:ln w="19050">
            <a:solidFill>
              <a:schemeClr val="lt1"/>
            </a:solidFill>
          </a:ln>
          <a:effectLst/>
        </c:spPr>
      </c:pivotFmt>
      <c:pivotFmt>
        <c:idx val="4143"/>
        <c:spPr>
          <a:solidFill>
            <a:schemeClr val="accent1"/>
          </a:solidFill>
          <a:ln w="19050">
            <a:solidFill>
              <a:schemeClr val="lt1"/>
            </a:solidFill>
          </a:ln>
          <a:effectLst/>
        </c:spPr>
      </c:pivotFmt>
      <c:pivotFmt>
        <c:idx val="4144"/>
        <c:spPr>
          <a:solidFill>
            <a:schemeClr val="accent1"/>
          </a:solidFill>
          <a:ln w="19050">
            <a:solidFill>
              <a:schemeClr val="lt1"/>
            </a:solidFill>
          </a:ln>
          <a:effectLst/>
        </c:spPr>
      </c:pivotFmt>
      <c:pivotFmt>
        <c:idx val="4145"/>
        <c:spPr>
          <a:solidFill>
            <a:schemeClr val="accent1"/>
          </a:solidFill>
          <a:ln w="19050">
            <a:solidFill>
              <a:schemeClr val="lt1"/>
            </a:solidFill>
          </a:ln>
          <a:effectLst/>
        </c:spPr>
      </c:pivotFmt>
      <c:pivotFmt>
        <c:idx val="4146"/>
        <c:spPr>
          <a:solidFill>
            <a:schemeClr val="accent1"/>
          </a:solidFill>
          <a:ln w="19050">
            <a:solidFill>
              <a:schemeClr val="lt1"/>
            </a:solidFill>
          </a:ln>
          <a:effectLst/>
        </c:spPr>
      </c:pivotFmt>
      <c:pivotFmt>
        <c:idx val="4147"/>
        <c:spPr>
          <a:solidFill>
            <a:schemeClr val="accent1"/>
          </a:solidFill>
          <a:ln w="19050">
            <a:solidFill>
              <a:schemeClr val="lt1"/>
            </a:solidFill>
          </a:ln>
          <a:effectLst/>
        </c:spPr>
      </c:pivotFmt>
      <c:pivotFmt>
        <c:idx val="4148"/>
        <c:spPr>
          <a:solidFill>
            <a:schemeClr val="accent1"/>
          </a:solidFill>
          <a:ln w="19050">
            <a:solidFill>
              <a:schemeClr val="lt1"/>
            </a:solidFill>
          </a:ln>
          <a:effectLst/>
        </c:spPr>
      </c:pivotFmt>
      <c:pivotFmt>
        <c:idx val="4149"/>
        <c:spPr>
          <a:solidFill>
            <a:schemeClr val="accent1"/>
          </a:solidFill>
          <a:ln w="19050">
            <a:solidFill>
              <a:schemeClr val="lt1"/>
            </a:solidFill>
          </a:ln>
          <a:effectLst/>
        </c:spPr>
      </c:pivotFmt>
      <c:pivotFmt>
        <c:idx val="4150"/>
        <c:spPr>
          <a:solidFill>
            <a:schemeClr val="accent1"/>
          </a:solidFill>
          <a:ln w="19050">
            <a:solidFill>
              <a:schemeClr val="lt1"/>
            </a:solidFill>
          </a:ln>
          <a:effectLst/>
        </c:spPr>
      </c:pivotFmt>
      <c:pivotFmt>
        <c:idx val="4151"/>
        <c:spPr>
          <a:solidFill>
            <a:schemeClr val="accent1"/>
          </a:solidFill>
          <a:ln w="19050">
            <a:solidFill>
              <a:schemeClr val="lt1"/>
            </a:solidFill>
          </a:ln>
          <a:effectLst/>
        </c:spPr>
      </c:pivotFmt>
      <c:pivotFmt>
        <c:idx val="4152"/>
        <c:spPr>
          <a:solidFill>
            <a:schemeClr val="accent1"/>
          </a:solidFill>
          <a:ln w="19050">
            <a:solidFill>
              <a:schemeClr val="lt1"/>
            </a:solidFill>
          </a:ln>
          <a:effectLst/>
        </c:spPr>
      </c:pivotFmt>
      <c:pivotFmt>
        <c:idx val="4153"/>
        <c:spPr>
          <a:solidFill>
            <a:schemeClr val="accent1"/>
          </a:solidFill>
          <a:ln w="19050">
            <a:solidFill>
              <a:schemeClr val="lt1"/>
            </a:solidFill>
          </a:ln>
          <a:effectLst/>
        </c:spPr>
      </c:pivotFmt>
      <c:pivotFmt>
        <c:idx val="4154"/>
        <c:spPr>
          <a:solidFill>
            <a:schemeClr val="accent1"/>
          </a:solidFill>
          <a:ln w="19050">
            <a:solidFill>
              <a:schemeClr val="lt1"/>
            </a:solidFill>
          </a:ln>
          <a:effectLst/>
        </c:spPr>
      </c:pivotFmt>
      <c:pivotFmt>
        <c:idx val="4155"/>
        <c:spPr>
          <a:solidFill>
            <a:schemeClr val="accent1"/>
          </a:solidFill>
          <a:ln w="19050">
            <a:solidFill>
              <a:schemeClr val="lt1"/>
            </a:solidFill>
          </a:ln>
          <a:effectLst/>
        </c:spPr>
      </c:pivotFmt>
      <c:pivotFmt>
        <c:idx val="4156"/>
        <c:spPr>
          <a:solidFill>
            <a:schemeClr val="accent1"/>
          </a:solidFill>
          <a:ln w="19050">
            <a:solidFill>
              <a:schemeClr val="lt1"/>
            </a:solidFill>
          </a:ln>
          <a:effectLst/>
        </c:spPr>
      </c:pivotFmt>
      <c:pivotFmt>
        <c:idx val="4157"/>
        <c:spPr>
          <a:solidFill>
            <a:schemeClr val="accent1"/>
          </a:solidFill>
          <a:ln w="19050">
            <a:solidFill>
              <a:schemeClr val="lt1"/>
            </a:solidFill>
          </a:ln>
          <a:effectLst/>
        </c:spPr>
      </c:pivotFmt>
      <c:pivotFmt>
        <c:idx val="4158"/>
        <c:spPr>
          <a:solidFill>
            <a:schemeClr val="accent1"/>
          </a:solidFill>
          <a:ln w="19050">
            <a:solidFill>
              <a:schemeClr val="lt1"/>
            </a:solidFill>
          </a:ln>
          <a:effectLst/>
        </c:spPr>
      </c:pivotFmt>
      <c:pivotFmt>
        <c:idx val="4159"/>
        <c:spPr>
          <a:solidFill>
            <a:schemeClr val="accent1"/>
          </a:solidFill>
          <a:ln w="19050">
            <a:solidFill>
              <a:schemeClr val="lt1"/>
            </a:solidFill>
          </a:ln>
          <a:effectLst/>
        </c:spPr>
      </c:pivotFmt>
      <c:pivotFmt>
        <c:idx val="4160"/>
        <c:spPr>
          <a:solidFill>
            <a:schemeClr val="accent1"/>
          </a:solidFill>
          <a:ln w="19050">
            <a:solidFill>
              <a:schemeClr val="lt1"/>
            </a:solidFill>
          </a:ln>
          <a:effectLst/>
        </c:spPr>
      </c:pivotFmt>
      <c:pivotFmt>
        <c:idx val="4161"/>
        <c:spPr>
          <a:solidFill>
            <a:schemeClr val="accent1"/>
          </a:solidFill>
          <a:ln w="19050">
            <a:solidFill>
              <a:schemeClr val="lt1"/>
            </a:solidFill>
          </a:ln>
          <a:effectLst/>
        </c:spPr>
      </c:pivotFmt>
      <c:pivotFmt>
        <c:idx val="4162"/>
        <c:spPr>
          <a:solidFill>
            <a:schemeClr val="accent1"/>
          </a:solidFill>
          <a:ln w="19050">
            <a:solidFill>
              <a:schemeClr val="lt1"/>
            </a:solidFill>
          </a:ln>
          <a:effectLst/>
        </c:spPr>
      </c:pivotFmt>
      <c:pivotFmt>
        <c:idx val="4163"/>
        <c:spPr>
          <a:solidFill>
            <a:schemeClr val="accent1"/>
          </a:solidFill>
          <a:ln w="19050">
            <a:solidFill>
              <a:schemeClr val="lt1"/>
            </a:solidFill>
          </a:ln>
          <a:effectLst/>
        </c:spPr>
      </c:pivotFmt>
      <c:pivotFmt>
        <c:idx val="4164"/>
        <c:spPr>
          <a:solidFill>
            <a:schemeClr val="accent1"/>
          </a:solidFill>
          <a:ln w="19050">
            <a:solidFill>
              <a:schemeClr val="lt1"/>
            </a:solidFill>
          </a:ln>
          <a:effectLst/>
        </c:spPr>
      </c:pivotFmt>
      <c:pivotFmt>
        <c:idx val="4165"/>
        <c:spPr>
          <a:solidFill>
            <a:schemeClr val="accent1"/>
          </a:solidFill>
          <a:ln w="19050">
            <a:solidFill>
              <a:schemeClr val="lt1"/>
            </a:solidFill>
          </a:ln>
          <a:effectLst/>
        </c:spPr>
      </c:pivotFmt>
      <c:pivotFmt>
        <c:idx val="4166"/>
        <c:spPr>
          <a:solidFill>
            <a:schemeClr val="accent1"/>
          </a:solidFill>
          <a:ln w="19050">
            <a:solidFill>
              <a:schemeClr val="lt1"/>
            </a:solidFill>
          </a:ln>
          <a:effectLst/>
        </c:spPr>
      </c:pivotFmt>
      <c:pivotFmt>
        <c:idx val="4167"/>
        <c:spPr>
          <a:solidFill>
            <a:schemeClr val="accent1"/>
          </a:solidFill>
          <a:ln w="19050">
            <a:solidFill>
              <a:schemeClr val="lt1"/>
            </a:solidFill>
          </a:ln>
          <a:effectLst/>
        </c:spPr>
      </c:pivotFmt>
      <c:pivotFmt>
        <c:idx val="4168"/>
        <c:spPr>
          <a:solidFill>
            <a:schemeClr val="accent1"/>
          </a:solidFill>
          <a:ln w="19050">
            <a:solidFill>
              <a:schemeClr val="lt1"/>
            </a:solidFill>
          </a:ln>
          <a:effectLst/>
        </c:spPr>
      </c:pivotFmt>
      <c:pivotFmt>
        <c:idx val="4169"/>
        <c:spPr>
          <a:solidFill>
            <a:schemeClr val="accent1"/>
          </a:solidFill>
          <a:ln w="19050">
            <a:solidFill>
              <a:schemeClr val="lt1"/>
            </a:solidFill>
          </a:ln>
          <a:effectLst/>
        </c:spPr>
      </c:pivotFmt>
      <c:pivotFmt>
        <c:idx val="4170"/>
        <c:spPr>
          <a:solidFill>
            <a:schemeClr val="accent1"/>
          </a:solidFill>
          <a:ln w="19050">
            <a:solidFill>
              <a:schemeClr val="lt1"/>
            </a:solidFill>
          </a:ln>
          <a:effectLst/>
        </c:spPr>
      </c:pivotFmt>
      <c:pivotFmt>
        <c:idx val="4171"/>
        <c:spPr>
          <a:solidFill>
            <a:schemeClr val="accent1"/>
          </a:solidFill>
          <a:ln w="19050">
            <a:solidFill>
              <a:schemeClr val="lt1"/>
            </a:solidFill>
          </a:ln>
          <a:effectLst/>
        </c:spPr>
      </c:pivotFmt>
      <c:pivotFmt>
        <c:idx val="4172"/>
        <c:spPr>
          <a:solidFill>
            <a:schemeClr val="accent1"/>
          </a:solidFill>
          <a:ln w="19050">
            <a:solidFill>
              <a:schemeClr val="lt1"/>
            </a:solidFill>
          </a:ln>
          <a:effectLst/>
        </c:spPr>
      </c:pivotFmt>
      <c:pivotFmt>
        <c:idx val="4173"/>
        <c:spPr>
          <a:solidFill>
            <a:schemeClr val="accent1"/>
          </a:solidFill>
          <a:ln w="19050">
            <a:solidFill>
              <a:schemeClr val="lt1"/>
            </a:solidFill>
          </a:ln>
          <a:effectLst/>
        </c:spPr>
      </c:pivotFmt>
      <c:pivotFmt>
        <c:idx val="41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5"/>
        <c:spPr>
          <a:solidFill>
            <a:schemeClr val="accent1"/>
          </a:solidFill>
          <a:ln w="19050">
            <a:solidFill>
              <a:schemeClr val="lt1"/>
            </a:solidFill>
          </a:ln>
          <a:effectLst/>
        </c:spPr>
      </c:pivotFmt>
      <c:pivotFmt>
        <c:idx val="4176"/>
        <c:spPr>
          <a:solidFill>
            <a:schemeClr val="accent1"/>
          </a:solidFill>
          <a:ln w="19050">
            <a:solidFill>
              <a:schemeClr val="lt1"/>
            </a:solidFill>
          </a:ln>
          <a:effectLst/>
        </c:spPr>
      </c:pivotFmt>
      <c:pivotFmt>
        <c:idx val="4177"/>
        <c:spPr>
          <a:solidFill>
            <a:schemeClr val="accent1"/>
          </a:solidFill>
          <a:ln w="19050">
            <a:solidFill>
              <a:schemeClr val="lt1"/>
            </a:solidFill>
          </a:ln>
          <a:effectLst/>
        </c:spPr>
      </c:pivotFmt>
      <c:pivotFmt>
        <c:idx val="4178"/>
        <c:spPr>
          <a:solidFill>
            <a:schemeClr val="accent1"/>
          </a:solidFill>
          <a:ln w="19050">
            <a:solidFill>
              <a:schemeClr val="lt1"/>
            </a:solidFill>
          </a:ln>
          <a:effectLst/>
        </c:spPr>
      </c:pivotFmt>
      <c:pivotFmt>
        <c:idx val="4179"/>
        <c:spPr>
          <a:solidFill>
            <a:schemeClr val="accent1"/>
          </a:solidFill>
          <a:ln w="19050">
            <a:solidFill>
              <a:schemeClr val="lt1"/>
            </a:solidFill>
          </a:ln>
          <a:effectLst/>
        </c:spPr>
      </c:pivotFmt>
      <c:pivotFmt>
        <c:idx val="4180"/>
        <c:spPr>
          <a:solidFill>
            <a:schemeClr val="accent1"/>
          </a:solidFill>
          <a:ln w="19050">
            <a:solidFill>
              <a:schemeClr val="lt1"/>
            </a:solidFill>
          </a:ln>
          <a:effectLst/>
        </c:spPr>
      </c:pivotFmt>
      <c:pivotFmt>
        <c:idx val="4181"/>
        <c:spPr>
          <a:solidFill>
            <a:schemeClr val="accent1"/>
          </a:solidFill>
          <a:ln w="19050">
            <a:solidFill>
              <a:schemeClr val="lt1"/>
            </a:solidFill>
          </a:ln>
          <a:effectLst/>
        </c:spPr>
      </c:pivotFmt>
      <c:pivotFmt>
        <c:idx val="4182"/>
        <c:spPr>
          <a:solidFill>
            <a:schemeClr val="accent1"/>
          </a:solidFill>
          <a:ln w="19050">
            <a:solidFill>
              <a:schemeClr val="lt1"/>
            </a:solidFill>
          </a:ln>
          <a:effectLst/>
        </c:spPr>
      </c:pivotFmt>
      <c:pivotFmt>
        <c:idx val="4183"/>
        <c:spPr>
          <a:solidFill>
            <a:schemeClr val="accent1"/>
          </a:solidFill>
          <a:ln w="19050">
            <a:solidFill>
              <a:schemeClr val="lt1"/>
            </a:solidFill>
          </a:ln>
          <a:effectLst/>
        </c:spPr>
      </c:pivotFmt>
      <c:pivotFmt>
        <c:idx val="4184"/>
        <c:spPr>
          <a:solidFill>
            <a:schemeClr val="accent1"/>
          </a:solidFill>
          <a:ln w="19050">
            <a:solidFill>
              <a:schemeClr val="lt1"/>
            </a:solidFill>
          </a:ln>
          <a:effectLst/>
        </c:spPr>
      </c:pivotFmt>
      <c:pivotFmt>
        <c:idx val="4185"/>
        <c:spPr>
          <a:solidFill>
            <a:schemeClr val="accent1"/>
          </a:solidFill>
          <a:ln w="19050">
            <a:solidFill>
              <a:schemeClr val="lt1"/>
            </a:solidFill>
          </a:ln>
          <a:effectLst/>
        </c:spPr>
      </c:pivotFmt>
      <c:pivotFmt>
        <c:idx val="4186"/>
        <c:spPr>
          <a:solidFill>
            <a:schemeClr val="accent1"/>
          </a:solidFill>
          <a:ln w="19050">
            <a:solidFill>
              <a:schemeClr val="lt1"/>
            </a:solidFill>
          </a:ln>
          <a:effectLst/>
        </c:spPr>
      </c:pivotFmt>
      <c:pivotFmt>
        <c:idx val="4187"/>
        <c:spPr>
          <a:solidFill>
            <a:schemeClr val="accent1"/>
          </a:solidFill>
          <a:ln w="19050">
            <a:solidFill>
              <a:schemeClr val="lt1"/>
            </a:solidFill>
          </a:ln>
          <a:effectLst/>
        </c:spPr>
      </c:pivotFmt>
      <c:pivotFmt>
        <c:idx val="4188"/>
        <c:spPr>
          <a:solidFill>
            <a:schemeClr val="accent1"/>
          </a:solidFill>
          <a:ln w="19050">
            <a:solidFill>
              <a:schemeClr val="lt1"/>
            </a:solidFill>
          </a:ln>
          <a:effectLst/>
        </c:spPr>
      </c:pivotFmt>
      <c:pivotFmt>
        <c:idx val="4189"/>
        <c:spPr>
          <a:solidFill>
            <a:schemeClr val="accent1"/>
          </a:solidFill>
          <a:ln w="19050">
            <a:solidFill>
              <a:schemeClr val="lt1"/>
            </a:solidFill>
          </a:ln>
          <a:effectLst/>
        </c:spPr>
      </c:pivotFmt>
      <c:pivotFmt>
        <c:idx val="4190"/>
        <c:spPr>
          <a:solidFill>
            <a:schemeClr val="accent1"/>
          </a:solidFill>
          <a:ln w="19050">
            <a:solidFill>
              <a:schemeClr val="lt1"/>
            </a:solidFill>
          </a:ln>
          <a:effectLst/>
        </c:spPr>
      </c:pivotFmt>
      <c:pivotFmt>
        <c:idx val="4191"/>
        <c:spPr>
          <a:solidFill>
            <a:schemeClr val="accent1"/>
          </a:solidFill>
          <a:ln w="19050">
            <a:solidFill>
              <a:schemeClr val="lt1"/>
            </a:solidFill>
          </a:ln>
          <a:effectLst/>
        </c:spPr>
      </c:pivotFmt>
      <c:pivotFmt>
        <c:idx val="4192"/>
        <c:spPr>
          <a:solidFill>
            <a:schemeClr val="accent1"/>
          </a:solidFill>
          <a:ln w="19050">
            <a:solidFill>
              <a:schemeClr val="lt1"/>
            </a:solidFill>
          </a:ln>
          <a:effectLst/>
        </c:spPr>
      </c:pivotFmt>
      <c:pivotFmt>
        <c:idx val="4193"/>
        <c:spPr>
          <a:solidFill>
            <a:schemeClr val="accent1"/>
          </a:solidFill>
          <a:ln w="19050">
            <a:solidFill>
              <a:schemeClr val="lt1"/>
            </a:solidFill>
          </a:ln>
          <a:effectLst/>
        </c:spPr>
      </c:pivotFmt>
      <c:pivotFmt>
        <c:idx val="4194"/>
        <c:spPr>
          <a:solidFill>
            <a:schemeClr val="accent1"/>
          </a:solidFill>
          <a:ln w="19050">
            <a:solidFill>
              <a:schemeClr val="lt1"/>
            </a:solidFill>
          </a:ln>
          <a:effectLst/>
        </c:spPr>
      </c:pivotFmt>
      <c:pivotFmt>
        <c:idx val="4195"/>
        <c:spPr>
          <a:solidFill>
            <a:schemeClr val="accent1"/>
          </a:solidFill>
          <a:ln w="19050">
            <a:solidFill>
              <a:schemeClr val="lt1"/>
            </a:solidFill>
          </a:ln>
          <a:effectLst/>
        </c:spPr>
      </c:pivotFmt>
      <c:pivotFmt>
        <c:idx val="4196"/>
        <c:spPr>
          <a:solidFill>
            <a:schemeClr val="accent1"/>
          </a:solidFill>
          <a:ln w="19050">
            <a:solidFill>
              <a:schemeClr val="lt1"/>
            </a:solidFill>
          </a:ln>
          <a:effectLst/>
        </c:spPr>
      </c:pivotFmt>
      <c:pivotFmt>
        <c:idx val="4197"/>
        <c:spPr>
          <a:solidFill>
            <a:schemeClr val="accent1"/>
          </a:solidFill>
          <a:ln w="19050">
            <a:solidFill>
              <a:schemeClr val="lt1"/>
            </a:solidFill>
          </a:ln>
          <a:effectLst/>
        </c:spPr>
      </c:pivotFmt>
      <c:pivotFmt>
        <c:idx val="4198"/>
        <c:spPr>
          <a:solidFill>
            <a:schemeClr val="accent1"/>
          </a:solidFill>
          <a:ln w="19050">
            <a:solidFill>
              <a:schemeClr val="lt1"/>
            </a:solidFill>
          </a:ln>
          <a:effectLst/>
        </c:spPr>
      </c:pivotFmt>
      <c:pivotFmt>
        <c:idx val="4199"/>
        <c:spPr>
          <a:solidFill>
            <a:schemeClr val="accent1"/>
          </a:solidFill>
          <a:ln w="19050">
            <a:solidFill>
              <a:schemeClr val="lt1"/>
            </a:solidFill>
          </a:ln>
          <a:effectLst/>
        </c:spPr>
      </c:pivotFmt>
      <c:pivotFmt>
        <c:idx val="4200"/>
        <c:spPr>
          <a:solidFill>
            <a:schemeClr val="accent1"/>
          </a:solidFill>
          <a:ln w="19050">
            <a:solidFill>
              <a:schemeClr val="lt1"/>
            </a:solidFill>
          </a:ln>
          <a:effectLst/>
        </c:spPr>
      </c:pivotFmt>
      <c:pivotFmt>
        <c:idx val="4201"/>
        <c:spPr>
          <a:solidFill>
            <a:schemeClr val="accent1"/>
          </a:solidFill>
          <a:ln w="19050">
            <a:solidFill>
              <a:schemeClr val="lt1"/>
            </a:solidFill>
          </a:ln>
          <a:effectLst/>
        </c:spPr>
      </c:pivotFmt>
      <c:pivotFmt>
        <c:idx val="4202"/>
        <c:spPr>
          <a:solidFill>
            <a:schemeClr val="accent1"/>
          </a:solidFill>
          <a:ln w="19050">
            <a:solidFill>
              <a:schemeClr val="lt1"/>
            </a:solidFill>
          </a:ln>
          <a:effectLst/>
        </c:spPr>
      </c:pivotFmt>
      <c:pivotFmt>
        <c:idx val="4203"/>
        <c:spPr>
          <a:solidFill>
            <a:schemeClr val="accent1"/>
          </a:solidFill>
          <a:ln w="19050">
            <a:solidFill>
              <a:schemeClr val="lt1"/>
            </a:solidFill>
          </a:ln>
          <a:effectLst/>
        </c:spPr>
      </c:pivotFmt>
      <c:pivotFmt>
        <c:idx val="4204"/>
        <c:spPr>
          <a:solidFill>
            <a:schemeClr val="accent1"/>
          </a:solidFill>
          <a:ln w="19050">
            <a:solidFill>
              <a:schemeClr val="lt1"/>
            </a:solidFill>
          </a:ln>
          <a:effectLst/>
        </c:spPr>
      </c:pivotFmt>
      <c:pivotFmt>
        <c:idx val="4205"/>
        <c:spPr>
          <a:solidFill>
            <a:schemeClr val="accent1"/>
          </a:solidFill>
          <a:ln w="19050">
            <a:solidFill>
              <a:schemeClr val="lt1"/>
            </a:solidFill>
          </a:ln>
          <a:effectLst/>
        </c:spPr>
      </c:pivotFmt>
      <c:pivotFmt>
        <c:idx val="4206"/>
        <c:spPr>
          <a:solidFill>
            <a:schemeClr val="accent1"/>
          </a:solidFill>
          <a:ln w="19050">
            <a:solidFill>
              <a:schemeClr val="lt1"/>
            </a:solidFill>
          </a:ln>
          <a:effectLst/>
        </c:spPr>
      </c:pivotFmt>
      <c:pivotFmt>
        <c:idx val="4207"/>
        <c:spPr>
          <a:solidFill>
            <a:schemeClr val="accent1"/>
          </a:solidFill>
          <a:ln w="19050">
            <a:solidFill>
              <a:schemeClr val="lt1"/>
            </a:solidFill>
          </a:ln>
          <a:effectLst/>
        </c:spPr>
      </c:pivotFmt>
      <c:pivotFmt>
        <c:idx val="4208"/>
        <c:spPr>
          <a:solidFill>
            <a:schemeClr val="accent1"/>
          </a:solidFill>
          <a:ln w="19050">
            <a:solidFill>
              <a:schemeClr val="lt1"/>
            </a:solidFill>
          </a:ln>
          <a:effectLst/>
        </c:spPr>
      </c:pivotFmt>
      <c:pivotFmt>
        <c:idx val="4209"/>
        <c:spPr>
          <a:solidFill>
            <a:schemeClr val="accent1"/>
          </a:solidFill>
          <a:ln w="19050">
            <a:solidFill>
              <a:schemeClr val="lt1"/>
            </a:solidFill>
          </a:ln>
          <a:effectLst/>
        </c:spPr>
      </c:pivotFmt>
      <c:pivotFmt>
        <c:idx val="4210"/>
        <c:spPr>
          <a:solidFill>
            <a:schemeClr val="accent1"/>
          </a:solidFill>
          <a:ln w="19050">
            <a:solidFill>
              <a:schemeClr val="lt1"/>
            </a:solidFill>
          </a:ln>
          <a:effectLst/>
        </c:spPr>
      </c:pivotFmt>
      <c:pivotFmt>
        <c:idx val="4211"/>
        <c:spPr>
          <a:solidFill>
            <a:schemeClr val="accent1"/>
          </a:solidFill>
          <a:ln w="19050">
            <a:solidFill>
              <a:schemeClr val="lt1"/>
            </a:solidFill>
          </a:ln>
          <a:effectLst/>
        </c:spPr>
      </c:pivotFmt>
      <c:pivotFmt>
        <c:idx val="4212"/>
        <c:spPr>
          <a:solidFill>
            <a:schemeClr val="accent1"/>
          </a:solidFill>
          <a:ln w="19050">
            <a:solidFill>
              <a:schemeClr val="lt1"/>
            </a:solidFill>
          </a:ln>
          <a:effectLst/>
        </c:spPr>
      </c:pivotFmt>
      <c:pivotFmt>
        <c:idx val="4213"/>
        <c:spPr>
          <a:solidFill>
            <a:schemeClr val="accent1"/>
          </a:solidFill>
          <a:ln w="19050">
            <a:solidFill>
              <a:schemeClr val="lt1"/>
            </a:solidFill>
          </a:ln>
          <a:effectLst/>
        </c:spPr>
      </c:pivotFmt>
      <c:pivotFmt>
        <c:idx val="4214"/>
        <c:spPr>
          <a:solidFill>
            <a:schemeClr val="accent1"/>
          </a:solidFill>
          <a:ln w="19050">
            <a:solidFill>
              <a:schemeClr val="lt1"/>
            </a:solidFill>
          </a:ln>
          <a:effectLst/>
        </c:spPr>
      </c:pivotFmt>
      <c:pivotFmt>
        <c:idx val="4215"/>
        <c:spPr>
          <a:solidFill>
            <a:schemeClr val="accent1"/>
          </a:solidFill>
          <a:ln w="19050">
            <a:solidFill>
              <a:schemeClr val="lt1"/>
            </a:solidFill>
          </a:ln>
          <a:effectLst/>
        </c:spPr>
      </c:pivotFmt>
      <c:pivotFmt>
        <c:idx val="4216"/>
        <c:spPr>
          <a:solidFill>
            <a:schemeClr val="accent1"/>
          </a:solidFill>
          <a:ln w="19050">
            <a:solidFill>
              <a:schemeClr val="lt1"/>
            </a:solidFill>
          </a:ln>
          <a:effectLst/>
        </c:spPr>
      </c:pivotFmt>
      <c:pivotFmt>
        <c:idx val="4217"/>
        <c:spPr>
          <a:solidFill>
            <a:schemeClr val="accent1"/>
          </a:solidFill>
          <a:ln w="19050">
            <a:solidFill>
              <a:schemeClr val="lt1"/>
            </a:solidFill>
          </a:ln>
          <a:effectLst/>
        </c:spPr>
      </c:pivotFmt>
      <c:pivotFmt>
        <c:idx val="4218"/>
        <c:spPr>
          <a:solidFill>
            <a:schemeClr val="accent1"/>
          </a:solidFill>
          <a:ln w="19050">
            <a:solidFill>
              <a:schemeClr val="lt1"/>
            </a:solidFill>
          </a:ln>
          <a:effectLst/>
        </c:spPr>
      </c:pivotFmt>
      <c:pivotFmt>
        <c:idx val="4219"/>
        <c:spPr>
          <a:solidFill>
            <a:schemeClr val="accent1"/>
          </a:solidFill>
          <a:ln w="19050">
            <a:solidFill>
              <a:schemeClr val="lt1"/>
            </a:solidFill>
          </a:ln>
          <a:effectLst/>
        </c:spPr>
      </c:pivotFmt>
      <c:pivotFmt>
        <c:idx val="4220"/>
        <c:spPr>
          <a:solidFill>
            <a:schemeClr val="accent1"/>
          </a:solidFill>
          <a:ln w="19050">
            <a:solidFill>
              <a:schemeClr val="lt1"/>
            </a:solidFill>
          </a:ln>
          <a:effectLst/>
        </c:spPr>
      </c:pivotFmt>
      <c:pivotFmt>
        <c:idx val="4221"/>
        <c:spPr>
          <a:solidFill>
            <a:schemeClr val="accent1"/>
          </a:solidFill>
          <a:ln w="19050">
            <a:solidFill>
              <a:schemeClr val="lt1"/>
            </a:solidFill>
          </a:ln>
          <a:effectLst/>
        </c:spPr>
      </c:pivotFmt>
      <c:pivotFmt>
        <c:idx val="4222"/>
        <c:spPr>
          <a:solidFill>
            <a:schemeClr val="accent1"/>
          </a:solidFill>
          <a:ln w="19050">
            <a:solidFill>
              <a:schemeClr val="lt1"/>
            </a:solidFill>
          </a:ln>
          <a:effectLst/>
        </c:spPr>
      </c:pivotFmt>
      <c:pivotFmt>
        <c:idx val="4223"/>
        <c:spPr>
          <a:solidFill>
            <a:schemeClr val="accent1"/>
          </a:solidFill>
          <a:ln w="19050">
            <a:solidFill>
              <a:schemeClr val="lt1"/>
            </a:solidFill>
          </a:ln>
          <a:effectLst/>
        </c:spPr>
      </c:pivotFmt>
      <c:pivotFmt>
        <c:idx val="4224"/>
        <c:spPr>
          <a:solidFill>
            <a:schemeClr val="accent1"/>
          </a:solidFill>
          <a:ln w="19050">
            <a:solidFill>
              <a:schemeClr val="lt1"/>
            </a:solidFill>
          </a:ln>
          <a:effectLst/>
        </c:spPr>
      </c:pivotFmt>
      <c:pivotFmt>
        <c:idx val="4225"/>
        <c:spPr>
          <a:solidFill>
            <a:schemeClr val="accent1"/>
          </a:solidFill>
          <a:ln w="19050">
            <a:solidFill>
              <a:schemeClr val="lt1"/>
            </a:solidFill>
          </a:ln>
          <a:effectLst/>
        </c:spPr>
      </c:pivotFmt>
      <c:pivotFmt>
        <c:idx val="4226"/>
        <c:spPr>
          <a:solidFill>
            <a:schemeClr val="accent1"/>
          </a:solidFill>
          <a:ln w="19050">
            <a:solidFill>
              <a:schemeClr val="lt1"/>
            </a:solidFill>
          </a:ln>
          <a:effectLst/>
        </c:spPr>
      </c:pivotFmt>
      <c:pivotFmt>
        <c:idx val="4227"/>
        <c:spPr>
          <a:solidFill>
            <a:schemeClr val="accent1"/>
          </a:solidFill>
          <a:ln w="19050">
            <a:solidFill>
              <a:schemeClr val="lt1"/>
            </a:solidFill>
          </a:ln>
          <a:effectLst/>
        </c:spPr>
      </c:pivotFmt>
      <c:pivotFmt>
        <c:idx val="4228"/>
        <c:spPr>
          <a:solidFill>
            <a:schemeClr val="accent1"/>
          </a:solidFill>
          <a:ln w="19050">
            <a:solidFill>
              <a:schemeClr val="lt1"/>
            </a:solidFill>
          </a:ln>
          <a:effectLst/>
        </c:spPr>
      </c:pivotFmt>
      <c:pivotFmt>
        <c:idx val="4229"/>
        <c:spPr>
          <a:solidFill>
            <a:schemeClr val="accent1"/>
          </a:solidFill>
          <a:ln w="19050">
            <a:solidFill>
              <a:schemeClr val="lt1"/>
            </a:solidFill>
          </a:ln>
          <a:effectLst/>
        </c:spPr>
      </c:pivotFmt>
      <c:pivotFmt>
        <c:idx val="4230"/>
        <c:spPr>
          <a:solidFill>
            <a:schemeClr val="accent1"/>
          </a:solidFill>
          <a:ln w="19050">
            <a:solidFill>
              <a:schemeClr val="lt1"/>
            </a:solidFill>
          </a:ln>
          <a:effectLst/>
        </c:spPr>
      </c:pivotFmt>
      <c:pivotFmt>
        <c:idx val="4231"/>
        <c:spPr>
          <a:solidFill>
            <a:schemeClr val="accent1"/>
          </a:solidFill>
          <a:ln w="19050">
            <a:solidFill>
              <a:schemeClr val="lt1"/>
            </a:solidFill>
          </a:ln>
          <a:effectLst/>
        </c:spPr>
      </c:pivotFmt>
      <c:pivotFmt>
        <c:idx val="4232"/>
        <c:spPr>
          <a:solidFill>
            <a:schemeClr val="accent1"/>
          </a:solidFill>
          <a:ln w="19050">
            <a:solidFill>
              <a:schemeClr val="lt1"/>
            </a:solidFill>
          </a:ln>
          <a:effectLst/>
        </c:spPr>
      </c:pivotFmt>
      <c:pivotFmt>
        <c:idx val="4233"/>
        <c:spPr>
          <a:solidFill>
            <a:schemeClr val="accent1"/>
          </a:solidFill>
          <a:ln w="19050">
            <a:solidFill>
              <a:schemeClr val="lt1"/>
            </a:solidFill>
          </a:ln>
          <a:effectLst/>
        </c:spPr>
      </c:pivotFmt>
      <c:pivotFmt>
        <c:idx val="4234"/>
        <c:spPr>
          <a:solidFill>
            <a:schemeClr val="accent1"/>
          </a:solidFill>
          <a:ln w="19050">
            <a:solidFill>
              <a:schemeClr val="lt1"/>
            </a:solidFill>
          </a:ln>
          <a:effectLst/>
        </c:spPr>
      </c:pivotFmt>
      <c:pivotFmt>
        <c:idx val="4235"/>
        <c:spPr>
          <a:solidFill>
            <a:schemeClr val="accent1"/>
          </a:solidFill>
          <a:ln w="19050">
            <a:solidFill>
              <a:schemeClr val="lt1"/>
            </a:solidFill>
          </a:ln>
          <a:effectLst/>
        </c:spPr>
      </c:pivotFmt>
      <c:pivotFmt>
        <c:idx val="4236"/>
        <c:spPr>
          <a:solidFill>
            <a:schemeClr val="accent1"/>
          </a:solidFill>
          <a:ln w="19050">
            <a:solidFill>
              <a:schemeClr val="lt1"/>
            </a:solidFill>
          </a:ln>
          <a:effectLst/>
        </c:spPr>
      </c:pivotFmt>
      <c:pivotFmt>
        <c:idx val="4237"/>
        <c:spPr>
          <a:solidFill>
            <a:schemeClr val="accent1"/>
          </a:solidFill>
          <a:ln w="19050">
            <a:solidFill>
              <a:schemeClr val="lt1"/>
            </a:solidFill>
          </a:ln>
          <a:effectLst/>
        </c:spPr>
      </c:pivotFmt>
      <c:pivotFmt>
        <c:idx val="4238"/>
        <c:spPr>
          <a:solidFill>
            <a:schemeClr val="accent1"/>
          </a:solidFill>
          <a:ln w="19050">
            <a:solidFill>
              <a:schemeClr val="lt1"/>
            </a:solidFill>
          </a:ln>
          <a:effectLst/>
        </c:spPr>
      </c:pivotFmt>
      <c:pivotFmt>
        <c:idx val="4239"/>
        <c:spPr>
          <a:solidFill>
            <a:schemeClr val="accent1"/>
          </a:solidFill>
          <a:ln w="19050">
            <a:solidFill>
              <a:schemeClr val="lt1"/>
            </a:solidFill>
          </a:ln>
          <a:effectLst/>
        </c:spPr>
      </c:pivotFmt>
      <c:pivotFmt>
        <c:idx val="4240"/>
        <c:spPr>
          <a:solidFill>
            <a:schemeClr val="accent1"/>
          </a:solidFill>
          <a:ln w="19050">
            <a:solidFill>
              <a:schemeClr val="lt1"/>
            </a:solidFill>
          </a:ln>
          <a:effectLst/>
        </c:spPr>
      </c:pivotFmt>
      <c:pivotFmt>
        <c:idx val="4241"/>
        <c:spPr>
          <a:solidFill>
            <a:schemeClr val="accent1"/>
          </a:solidFill>
          <a:ln w="19050">
            <a:solidFill>
              <a:schemeClr val="lt1"/>
            </a:solidFill>
          </a:ln>
          <a:effectLst/>
        </c:spPr>
      </c:pivotFmt>
      <c:pivotFmt>
        <c:idx val="4242"/>
        <c:spPr>
          <a:solidFill>
            <a:schemeClr val="accent1"/>
          </a:solidFill>
          <a:ln w="19050">
            <a:solidFill>
              <a:schemeClr val="lt1"/>
            </a:solidFill>
          </a:ln>
          <a:effectLst/>
        </c:spPr>
      </c:pivotFmt>
      <c:pivotFmt>
        <c:idx val="4243"/>
        <c:spPr>
          <a:solidFill>
            <a:schemeClr val="accent1"/>
          </a:solidFill>
          <a:ln w="19050">
            <a:solidFill>
              <a:schemeClr val="lt1"/>
            </a:solidFill>
          </a:ln>
          <a:effectLst/>
        </c:spPr>
      </c:pivotFmt>
      <c:pivotFmt>
        <c:idx val="4244"/>
        <c:spPr>
          <a:solidFill>
            <a:schemeClr val="accent1"/>
          </a:solidFill>
          <a:ln w="19050">
            <a:solidFill>
              <a:schemeClr val="lt1"/>
            </a:solidFill>
          </a:ln>
          <a:effectLst/>
        </c:spPr>
      </c:pivotFmt>
      <c:pivotFmt>
        <c:idx val="4245"/>
        <c:spPr>
          <a:solidFill>
            <a:schemeClr val="accent1"/>
          </a:solidFill>
          <a:ln w="19050">
            <a:solidFill>
              <a:schemeClr val="lt1"/>
            </a:solidFill>
          </a:ln>
          <a:effectLst/>
        </c:spPr>
      </c:pivotFmt>
      <c:pivotFmt>
        <c:idx val="4246"/>
        <c:spPr>
          <a:solidFill>
            <a:schemeClr val="accent1"/>
          </a:solidFill>
          <a:ln w="19050">
            <a:solidFill>
              <a:schemeClr val="lt1"/>
            </a:solidFill>
          </a:ln>
          <a:effectLst/>
        </c:spPr>
      </c:pivotFmt>
      <c:pivotFmt>
        <c:idx val="4247"/>
        <c:spPr>
          <a:solidFill>
            <a:schemeClr val="accent1"/>
          </a:solidFill>
          <a:ln w="19050">
            <a:solidFill>
              <a:schemeClr val="lt1"/>
            </a:solidFill>
          </a:ln>
          <a:effectLst/>
        </c:spPr>
      </c:pivotFmt>
      <c:pivotFmt>
        <c:idx val="4248"/>
        <c:spPr>
          <a:solidFill>
            <a:schemeClr val="accent1"/>
          </a:solidFill>
          <a:ln w="19050">
            <a:solidFill>
              <a:schemeClr val="lt1"/>
            </a:solidFill>
          </a:ln>
          <a:effectLst/>
        </c:spPr>
      </c:pivotFmt>
      <c:pivotFmt>
        <c:idx val="4249"/>
        <c:spPr>
          <a:solidFill>
            <a:schemeClr val="accent1"/>
          </a:solidFill>
          <a:ln w="19050">
            <a:solidFill>
              <a:schemeClr val="lt1"/>
            </a:solidFill>
          </a:ln>
          <a:effectLst/>
        </c:spPr>
      </c:pivotFmt>
      <c:pivotFmt>
        <c:idx val="4250"/>
        <c:spPr>
          <a:solidFill>
            <a:schemeClr val="accent1"/>
          </a:solidFill>
          <a:ln w="19050">
            <a:solidFill>
              <a:schemeClr val="lt1"/>
            </a:solidFill>
          </a:ln>
          <a:effectLst/>
        </c:spPr>
      </c:pivotFmt>
      <c:pivotFmt>
        <c:idx val="4251"/>
        <c:spPr>
          <a:solidFill>
            <a:schemeClr val="accent1"/>
          </a:solidFill>
          <a:ln w="19050">
            <a:solidFill>
              <a:schemeClr val="lt1"/>
            </a:solidFill>
          </a:ln>
          <a:effectLst/>
        </c:spPr>
      </c:pivotFmt>
      <c:pivotFmt>
        <c:idx val="42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3"/>
        <c:spPr>
          <a:solidFill>
            <a:schemeClr val="accent1"/>
          </a:solidFill>
          <a:ln w="19050">
            <a:solidFill>
              <a:schemeClr val="lt1"/>
            </a:solidFill>
          </a:ln>
          <a:effectLst/>
        </c:spPr>
      </c:pivotFmt>
      <c:pivotFmt>
        <c:idx val="4254"/>
        <c:spPr>
          <a:solidFill>
            <a:schemeClr val="accent1"/>
          </a:solidFill>
          <a:ln w="19050">
            <a:solidFill>
              <a:schemeClr val="lt1"/>
            </a:solidFill>
          </a:ln>
          <a:effectLst/>
        </c:spPr>
      </c:pivotFmt>
      <c:pivotFmt>
        <c:idx val="4255"/>
        <c:spPr>
          <a:solidFill>
            <a:schemeClr val="accent1"/>
          </a:solidFill>
          <a:ln w="19050">
            <a:solidFill>
              <a:schemeClr val="lt1"/>
            </a:solidFill>
          </a:ln>
          <a:effectLst/>
        </c:spPr>
      </c:pivotFmt>
      <c:pivotFmt>
        <c:idx val="4256"/>
        <c:spPr>
          <a:solidFill>
            <a:schemeClr val="accent1"/>
          </a:solidFill>
          <a:ln w="19050">
            <a:solidFill>
              <a:schemeClr val="lt1"/>
            </a:solidFill>
          </a:ln>
          <a:effectLst/>
        </c:spPr>
      </c:pivotFmt>
      <c:pivotFmt>
        <c:idx val="4257"/>
        <c:spPr>
          <a:solidFill>
            <a:schemeClr val="accent1"/>
          </a:solidFill>
          <a:ln w="19050">
            <a:solidFill>
              <a:schemeClr val="lt1"/>
            </a:solidFill>
          </a:ln>
          <a:effectLst/>
        </c:spPr>
      </c:pivotFmt>
      <c:pivotFmt>
        <c:idx val="4258"/>
        <c:spPr>
          <a:solidFill>
            <a:schemeClr val="accent1"/>
          </a:solidFill>
          <a:ln w="19050">
            <a:solidFill>
              <a:schemeClr val="lt1"/>
            </a:solidFill>
          </a:ln>
          <a:effectLst/>
        </c:spPr>
      </c:pivotFmt>
      <c:pivotFmt>
        <c:idx val="4259"/>
        <c:spPr>
          <a:solidFill>
            <a:schemeClr val="accent1"/>
          </a:solidFill>
          <a:ln w="19050">
            <a:solidFill>
              <a:schemeClr val="lt1"/>
            </a:solidFill>
          </a:ln>
          <a:effectLst/>
        </c:spPr>
      </c:pivotFmt>
      <c:pivotFmt>
        <c:idx val="4260"/>
        <c:spPr>
          <a:solidFill>
            <a:schemeClr val="accent1"/>
          </a:solidFill>
          <a:ln w="19050">
            <a:solidFill>
              <a:schemeClr val="lt1"/>
            </a:solidFill>
          </a:ln>
          <a:effectLst/>
        </c:spPr>
      </c:pivotFmt>
      <c:pivotFmt>
        <c:idx val="4261"/>
        <c:spPr>
          <a:solidFill>
            <a:schemeClr val="accent1"/>
          </a:solidFill>
          <a:ln w="19050">
            <a:solidFill>
              <a:schemeClr val="lt1"/>
            </a:solidFill>
          </a:ln>
          <a:effectLst/>
        </c:spPr>
      </c:pivotFmt>
      <c:pivotFmt>
        <c:idx val="4262"/>
        <c:spPr>
          <a:solidFill>
            <a:schemeClr val="accent1"/>
          </a:solidFill>
          <a:ln w="19050">
            <a:solidFill>
              <a:schemeClr val="lt1"/>
            </a:solidFill>
          </a:ln>
          <a:effectLst/>
        </c:spPr>
      </c:pivotFmt>
      <c:pivotFmt>
        <c:idx val="4263"/>
        <c:spPr>
          <a:solidFill>
            <a:schemeClr val="accent1"/>
          </a:solidFill>
          <a:ln w="19050">
            <a:solidFill>
              <a:schemeClr val="lt1"/>
            </a:solidFill>
          </a:ln>
          <a:effectLst/>
        </c:spPr>
      </c:pivotFmt>
      <c:pivotFmt>
        <c:idx val="4264"/>
        <c:spPr>
          <a:solidFill>
            <a:schemeClr val="accent1"/>
          </a:solidFill>
          <a:ln w="19050">
            <a:solidFill>
              <a:schemeClr val="lt1"/>
            </a:solidFill>
          </a:ln>
          <a:effectLst/>
        </c:spPr>
      </c:pivotFmt>
      <c:pivotFmt>
        <c:idx val="4265"/>
        <c:spPr>
          <a:solidFill>
            <a:schemeClr val="accent1"/>
          </a:solidFill>
          <a:ln w="19050">
            <a:solidFill>
              <a:schemeClr val="lt1"/>
            </a:solidFill>
          </a:ln>
          <a:effectLst/>
        </c:spPr>
      </c:pivotFmt>
      <c:pivotFmt>
        <c:idx val="4266"/>
        <c:spPr>
          <a:solidFill>
            <a:schemeClr val="accent1"/>
          </a:solidFill>
          <a:ln w="19050">
            <a:solidFill>
              <a:schemeClr val="lt1"/>
            </a:solidFill>
          </a:ln>
          <a:effectLst/>
        </c:spPr>
      </c:pivotFmt>
      <c:pivotFmt>
        <c:idx val="4267"/>
        <c:spPr>
          <a:solidFill>
            <a:schemeClr val="accent1"/>
          </a:solidFill>
          <a:ln w="19050">
            <a:solidFill>
              <a:schemeClr val="lt1"/>
            </a:solidFill>
          </a:ln>
          <a:effectLst/>
        </c:spPr>
      </c:pivotFmt>
      <c:pivotFmt>
        <c:idx val="4268"/>
        <c:spPr>
          <a:solidFill>
            <a:schemeClr val="accent1"/>
          </a:solidFill>
          <a:ln w="19050">
            <a:solidFill>
              <a:schemeClr val="lt1"/>
            </a:solidFill>
          </a:ln>
          <a:effectLst/>
        </c:spPr>
      </c:pivotFmt>
      <c:pivotFmt>
        <c:idx val="4269"/>
        <c:spPr>
          <a:solidFill>
            <a:schemeClr val="accent1"/>
          </a:solidFill>
          <a:ln w="19050">
            <a:solidFill>
              <a:schemeClr val="lt1"/>
            </a:solidFill>
          </a:ln>
          <a:effectLst/>
        </c:spPr>
      </c:pivotFmt>
      <c:pivotFmt>
        <c:idx val="4270"/>
        <c:spPr>
          <a:solidFill>
            <a:schemeClr val="accent1"/>
          </a:solidFill>
          <a:ln w="19050">
            <a:solidFill>
              <a:schemeClr val="lt1"/>
            </a:solidFill>
          </a:ln>
          <a:effectLst/>
        </c:spPr>
      </c:pivotFmt>
      <c:pivotFmt>
        <c:idx val="4271"/>
        <c:spPr>
          <a:solidFill>
            <a:schemeClr val="accent1"/>
          </a:solidFill>
          <a:ln w="19050">
            <a:solidFill>
              <a:schemeClr val="lt1"/>
            </a:solidFill>
          </a:ln>
          <a:effectLst/>
        </c:spPr>
      </c:pivotFmt>
      <c:pivotFmt>
        <c:idx val="4272"/>
        <c:spPr>
          <a:solidFill>
            <a:schemeClr val="accent1"/>
          </a:solidFill>
          <a:ln w="19050">
            <a:solidFill>
              <a:schemeClr val="lt1"/>
            </a:solidFill>
          </a:ln>
          <a:effectLst/>
        </c:spPr>
      </c:pivotFmt>
      <c:pivotFmt>
        <c:idx val="4273"/>
        <c:spPr>
          <a:solidFill>
            <a:schemeClr val="accent1"/>
          </a:solidFill>
          <a:ln w="19050">
            <a:solidFill>
              <a:schemeClr val="lt1"/>
            </a:solidFill>
          </a:ln>
          <a:effectLst/>
        </c:spPr>
      </c:pivotFmt>
      <c:pivotFmt>
        <c:idx val="4274"/>
        <c:spPr>
          <a:solidFill>
            <a:schemeClr val="accent1"/>
          </a:solidFill>
          <a:ln w="19050">
            <a:solidFill>
              <a:schemeClr val="lt1"/>
            </a:solidFill>
          </a:ln>
          <a:effectLst/>
        </c:spPr>
      </c:pivotFmt>
      <c:pivotFmt>
        <c:idx val="4275"/>
        <c:spPr>
          <a:solidFill>
            <a:schemeClr val="accent1"/>
          </a:solidFill>
          <a:ln w="19050">
            <a:solidFill>
              <a:schemeClr val="lt1"/>
            </a:solidFill>
          </a:ln>
          <a:effectLst/>
        </c:spPr>
      </c:pivotFmt>
      <c:pivotFmt>
        <c:idx val="4276"/>
        <c:spPr>
          <a:solidFill>
            <a:schemeClr val="accent1"/>
          </a:solidFill>
          <a:ln w="19050">
            <a:solidFill>
              <a:schemeClr val="lt1"/>
            </a:solidFill>
          </a:ln>
          <a:effectLst/>
        </c:spPr>
      </c:pivotFmt>
      <c:pivotFmt>
        <c:idx val="4277"/>
        <c:spPr>
          <a:solidFill>
            <a:schemeClr val="accent1"/>
          </a:solidFill>
          <a:ln w="19050">
            <a:solidFill>
              <a:schemeClr val="lt1"/>
            </a:solidFill>
          </a:ln>
          <a:effectLst/>
        </c:spPr>
      </c:pivotFmt>
      <c:pivotFmt>
        <c:idx val="4278"/>
        <c:spPr>
          <a:solidFill>
            <a:schemeClr val="accent1"/>
          </a:solidFill>
          <a:ln w="19050">
            <a:solidFill>
              <a:schemeClr val="lt1"/>
            </a:solidFill>
          </a:ln>
          <a:effectLst/>
        </c:spPr>
      </c:pivotFmt>
      <c:pivotFmt>
        <c:idx val="4279"/>
        <c:spPr>
          <a:solidFill>
            <a:schemeClr val="accent1"/>
          </a:solidFill>
          <a:ln w="19050">
            <a:solidFill>
              <a:schemeClr val="lt1"/>
            </a:solidFill>
          </a:ln>
          <a:effectLst/>
        </c:spPr>
      </c:pivotFmt>
      <c:pivotFmt>
        <c:idx val="4280"/>
        <c:spPr>
          <a:solidFill>
            <a:schemeClr val="accent1"/>
          </a:solidFill>
          <a:ln w="19050">
            <a:solidFill>
              <a:schemeClr val="lt1"/>
            </a:solidFill>
          </a:ln>
          <a:effectLst/>
        </c:spPr>
      </c:pivotFmt>
      <c:pivotFmt>
        <c:idx val="4281"/>
        <c:spPr>
          <a:solidFill>
            <a:schemeClr val="accent1"/>
          </a:solidFill>
          <a:ln w="19050">
            <a:solidFill>
              <a:schemeClr val="lt1"/>
            </a:solidFill>
          </a:ln>
          <a:effectLst/>
        </c:spPr>
      </c:pivotFmt>
      <c:pivotFmt>
        <c:idx val="4282"/>
        <c:spPr>
          <a:solidFill>
            <a:schemeClr val="accent1"/>
          </a:solidFill>
          <a:ln w="19050">
            <a:solidFill>
              <a:schemeClr val="lt1"/>
            </a:solidFill>
          </a:ln>
          <a:effectLst/>
        </c:spPr>
      </c:pivotFmt>
      <c:pivotFmt>
        <c:idx val="4283"/>
        <c:spPr>
          <a:solidFill>
            <a:schemeClr val="accent1"/>
          </a:solidFill>
          <a:ln w="19050">
            <a:solidFill>
              <a:schemeClr val="lt1"/>
            </a:solidFill>
          </a:ln>
          <a:effectLst/>
        </c:spPr>
      </c:pivotFmt>
      <c:pivotFmt>
        <c:idx val="4284"/>
        <c:spPr>
          <a:solidFill>
            <a:schemeClr val="accent1"/>
          </a:solidFill>
          <a:ln w="19050">
            <a:solidFill>
              <a:schemeClr val="lt1"/>
            </a:solidFill>
          </a:ln>
          <a:effectLst/>
        </c:spPr>
      </c:pivotFmt>
      <c:pivotFmt>
        <c:idx val="4285"/>
        <c:spPr>
          <a:solidFill>
            <a:schemeClr val="accent1"/>
          </a:solidFill>
          <a:ln w="19050">
            <a:solidFill>
              <a:schemeClr val="lt1"/>
            </a:solidFill>
          </a:ln>
          <a:effectLst/>
        </c:spPr>
      </c:pivotFmt>
      <c:pivotFmt>
        <c:idx val="4286"/>
        <c:spPr>
          <a:solidFill>
            <a:schemeClr val="accent1"/>
          </a:solidFill>
          <a:ln w="19050">
            <a:solidFill>
              <a:schemeClr val="lt1"/>
            </a:solidFill>
          </a:ln>
          <a:effectLst/>
        </c:spPr>
      </c:pivotFmt>
      <c:pivotFmt>
        <c:idx val="4287"/>
        <c:spPr>
          <a:solidFill>
            <a:schemeClr val="accent1"/>
          </a:solidFill>
          <a:ln w="19050">
            <a:solidFill>
              <a:schemeClr val="lt1"/>
            </a:solidFill>
          </a:ln>
          <a:effectLst/>
        </c:spPr>
      </c:pivotFmt>
      <c:pivotFmt>
        <c:idx val="4288"/>
        <c:spPr>
          <a:solidFill>
            <a:schemeClr val="accent1"/>
          </a:solidFill>
          <a:ln w="19050">
            <a:solidFill>
              <a:schemeClr val="lt1"/>
            </a:solidFill>
          </a:ln>
          <a:effectLst/>
        </c:spPr>
      </c:pivotFmt>
      <c:pivotFmt>
        <c:idx val="4289"/>
        <c:spPr>
          <a:solidFill>
            <a:schemeClr val="accent1"/>
          </a:solidFill>
          <a:ln w="19050">
            <a:solidFill>
              <a:schemeClr val="lt1"/>
            </a:solidFill>
          </a:ln>
          <a:effectLst/>
        </c:spPr>
      </c:pivotFmt>
      <c:pivotFmt>
        <c:idx val="4290"/>
        <c:spPr>
          <a:solidFill>
            <a:schemeClr val="accent1"/>
          </a:solidFill>
          <a:ln w="19050">
            <a:solidFill>
              <a:schemeClr val="lt1"/>
            </a:solidFill>
          </a:ln>
          <a:effectLst/>
        </c:spPr>
      </c:pivotFmt>
      <c:pivotFmt>
        <c:idx val="4291"/>
        <c:spPr>
          <a:solidFill>
            <a:schemeClr val="accent1"/>
          </a:solidFill>
          <a:ln w="19050">
            <a:solidFill>
              <a:schemeClr val="lt1"/>
            </a:solidFill>
          </a:ln>
          <a:effectLst/>
        </c:spPr>
      </c:pivotFmt>
      <c:pivotFmt>
        <c:idx val="4292"/>
        <c:spPr>
          <a:solidFill>
            <a:schemeClr val="accent1"/>
          </a:solidFill>
          <a:ln w="19050">
            <a:solidFill>
              <a:schemeClr val="lt1"/>
            </a:solidFill>
          </a:ln>
          <a:effectLst/>
        </c:spPr>
      </c:pivotFmt>
      <c:pivotFmt>
        <c:idx val="4293"/>
        <c:spPr>
          <a:solidFill>
            <a:schemeClr val="accent1"/>
          </a:solidFill>
          <a:ln w="19050">
            <a:solidFill>
              <a:schemeClr val="lt1"/>
            </a:solidFill>
          </a:ln>
          <a:effectLst/>
        </c:spPr>
      </c:pivotFmt>
      <c:pivotFmt>
        <c:idx val="4294"/>
        <c:spPr>
          <a:solidFill>
            <a:schemeClr val="accent1"/>
          </a:solidFill>
          <a:ln w="19050">
            <a:solidFill>
              <a:schemeClr val="lt1"/>
            </a:solidFill>
          </a:ln>
          <a:effectLst/>
        </c:spPr>
      </c:pivotFmt>
      <c:pivotFmt>
        <c:idx val="4295"/>
        <c:spPr>
          <a:solidFill>
            <a:schemeClr val="accent1"/>
          </a:solidFill>
          <a:ln w="19050">
            <a:solidFill>
              <a:schemeClr val="lt1"/>
            </a:solidFill>
          </a:ln>
          <a:effectLst/>
        </c:spPr>
      </c:pivotFmt>
      <c:pivotFmt>
        <c:idx val="4296"/>
        <c:spPr>
          <a:solidFill>
            <a:schemeClr val="accent1"/>
          </a:solidFill>
          <a:ln w="19050">
            <a:solidFill>
              <a:schemeClr val="lt1"/>
            </a:solidFill>
          </a:ln>
          <a:effectLst/>
        </c:spPr>
      </c:pivotFmt>
      <c:pivotFmt>
        <c:idx val="4297"/>
        <c:spPr>
          <a:solidFill>
            <a:schemeClr val="accent1"/>
          </a:solidFill>
          <a:ln w="19050">
            <a:solidFill>
              <a:schemeClr val="lt1"/>
            </a:solidFill>
          </a:ln>
          <a:effectLst/>
        </c:spPr>
      </c:pivotFmt>
      <c:pivotFmt>
        <c:idx val="4298"/>
        <c:spPr>
          <a:solidFill>
            <a:schemeClr val="accent1"/>
          </a:solidFill>
          <a:ln w="19050">
            <a:solidFill>
              <a:schemeClr val="lt1"/>
            </a:solidFill>
          </a:ln>
          <a:effectLst/>
        </c:spPr>
      </c:pivotFmt>
      <c:pivotFmt>
        <c:idx val="4299"/>
        <c:spPr>
          <a:solidFill>
            <a:schemeClr val="accent1"/>
          </a:solidFill>
          <a:ln w="19050">
            <a:solidFill>
              <a:schemeClr val="lt1"/>
            </a:solidFill>
          </a:ln>
          <a:effectLst/>
        </c:spPr>
      </c:pivotFmt>
      <c:pivotFmt>
        <c:idx val="4300"/>
        <c:spPr>
          <a:solidFill>
            <a:schemeClr val="accent1"/>
          </a:solidFill>
          <a:ln w="19050">
            <a:solidFill>
              <a:schemeClr val="lt1"/>
            </a:solidFill>
          </a:ln>
          <a:effectLst/>
        </c:spPr>
      </c:pivotFmt>
      <c:pivotFmt>
        <c:idx val="4301"/>
        <c:spPr>
          <a:solidFill>
            <a:schemeClr val="accent1"/>
          </a:solidFill>
          <a:ln w="19050">
            <a:solidFill>
              <a:schemeClr val="lt1"/>
            </a:solidFill>
          </a:ln>
          <a:effectLst/>
        </c:spPr>
      </c:pivotFmt>
      <c:pivotFmt>
        <c:idx val="4302"/>
        <c:spPr>
          <a:solidFill>
            <a:schemeClr val="accent1"/>
          </a:solidFill>
          <a:ln w="19050">
            <a:solidFill>
              <a:schemeClr val="lt1"/>
            </a:solidFill>
          </a:ln>
          <a:effectLst/>
        </c:spPr>
      </c:pivotFmt>
      <c:pivotFmt>
        <c:idx val="4303"/>
        <c:spPr>
          <a:solidFill>
            <a:schemeClr val="accent1"/>
          </a:solidFill>
          <a:ln w="19050">
            <a:solidFill>
              <a:schemeClr val="lt1"/>
            </a:solidFill>
          </a:ln>
          <a:effectLst/>
        </c:spPr>
      </c:pivotFmt>
      <c:pivotFmt>
        <c:idx val="4304"/>
        <c:spPr>
          <a:solidFill>
            <a:schemeClr val="accent1"/>
          </a:solidFill>
          <a:ln w="19050">
            <a:solidFill>
              <a:schemeClr val="lt1"/>
            </a:solidFill>
          </a:ln>
          <a:effectLst/>
        </c:spPr>
      </c:pivotFmt>
      <c:pivotFmt>
        <c:idx val="4305"/>
        <c:spPr>
          <a:solidFill>
            <a:schemeClr val="accent1"/>
          </a:solidFill>
          <a:ln w="19050">
            <a:solidFill>
              <a:schemeClr val="lt1"/>
            </a:solidFill>
          </a:ln>
          <a:effectLst/>
        </c:spPr>
      </c:pivotFmt>
      <c:pivotFmt>
        <c:idx val="4306"/>
        <c:spPr>
          <a:solidFill>
            <a:schemeClr val="accent1"/>
          </a:solidFill>
          <a:ln w="19050">
            <a:solidFill>
              <a:schemeClr val="lt1"/>
            </a:solidFill>
          </a:ln>
          <a:effectLst/>
        </c:spPr>
      </c:pivotFmt>
      <c:pivotFmt>
        <c:idx val="4307"/>
        <c:spPr>
          <a:solidFill>
            <a:schemeClr val="accent1"/>
          </a:solidFill>
          <a:ln w="19050">
            <a:solidFill>
              <a:schemeClr val="lt1"/>
            </a:solidFill>
          </a:ln>
          <a:effectLst/>
        </c:spPr>
      </c:pivotFmt>
      <c:pivotFmt>
        <c:idx val="4308"/>
        <c:spPr>
          <a:solidFill>
            <a:schemeClr val="accent1"/>
          </a:solidFill>
          <a:ln w="19050">
            <a:solidFill>
              <a:schemeClr val="lt1"/>
            </a:solidFill>
          </a:ln>
          <a:effectLst/>
        </c:spPr>
      </c:pivotFmt>
      <c:pivotFmt>
        <c:idx val="4309"/>
        <c:spPr>
          <a:solidFill>
            <a:schemeClr val="accent1"/>
          </a:solidFill>
          <a:ln w="19050">
            <a:solidFill>
              <a:schemeClr val="lt1"/>
            </a:solidFill>
          </a:ln>
          <a:effectLst/>
        </c:spPr>
      </c:pivotFmt>
      <c:pivotFmt>
        <c:idx val="4310"/>
        <c:spPr>
          <a:solidFill>
            <a:schemeClr val="accent1"/>
          </a:solidFill>
          <a:ln w="19050">
            <a:solidFill>
              <a:schemeClr val="lt1"/>
            </a:solidFill>
          </a:ln>
          <a:effectLst/>
        </c:spPr>
      </c:pivotFmt>
      <c:pivotFmt>
        <c:idx val="4311"/>
        <c:spPr>
          <a:solidFill>
            <a:schemeClr val="accent1"/>
          </a:solidFill>
          <a:ln w="19050">
            <a:solidFill>
              <a:schemeClr val="lt1"/>
            </a:solidFill>
          </a:ln>
          <a:effectLst/>
        </c:spPr>
      </c:pivotFmt>
      <c:pivotFmt>
        <c:idx val="4312"/>
        <c:spPr>
          <a:solidFill>
            <a:schemeClr val="accent1"/>
          </a:solidFill>
          <a:ln w="19050">
            <a:solidFill>
              <a:schemeClr val="lt1"/>
            </a:solidFill>
          </a:ln>
          <a:effectLst/>
        </c:spPr>
      </c:pivotFmt>
      <c:pivotFmt>
        <c:idx val="4313"/>
        <c:spPr>
          <a:solidFill>
            <a:schemeClr val="accent1"/>
          </a:solidFill>
          <a:ln w="19050">
            <a:solidFill>
              <a:schemeClr val="lt1"/>
            </a:solidFill>
          </a:ln>
          <a:effectLst/>
        </c:spPr>
      </c:pivotFmt>
      <c:pivotFmt>
        <c:idx val="4314"/>
        <c:spPr>
          <a:solidFill>
            <a:schemeClr val="accent1"/>
          </a:solidFill>
          <a:ln w="19050">
            <a:solidFill>
              <a:schemeClr val="lt1"/>
            </a:solidFill>
          </a:ln>
          <a:effectLst/>
        </c:spPr>
      </c:pivotFmt>
      <c:pivotFmt>
        <c:idx val="4315"/>
        <c:spPr>
          <a:solidFill>
            <a:schemeClr val="accent1"/>
          </a:solidFill>
          <a:ln w="19050">
            <a:solidFill>
              <a:schemeClr val="lt1"/>
            </a:solidFill>
          </a:ln>
          <a:effectLst/>
        </c:spPr>
      </c:pivotFmt>
      <c:pivotFmt>
        <c:idx val="4316"/>
        <c:spPr>
          <a:solidFill>
            <a:schemeClr val="accent1"/>
          </a:solidFill>
          <a:ln w="19050">
            <a:solidFill>
              <a:schemeClr val="lt1"/>
            </a:solidFill>
          </a:ln>
          <a:effectLst/>
        </c:spPr>
      </c:pivotFmt>
      <c:pivotFmt>
        <c:idx val="4317"/>
        <c:spPr>
          <a:solidFill>
            <a:schemeClr val="accent1"/>
          </a:solidFill>
          <a:ln w="19050">
            <a:solidFill>
              <a:schemeClr val="lt1"/>
            </a:solidFill>
          </a:ln>
          <a:effectLst/>
        </c:spPr>
      </c:pivotFmt>
      <c:pivotFmt>
        <c:idx val="4318"/>
        <c:spPr>
          <a:solidFill>
            <a:schemeClr val="accent1"/>
          </a:solidFill>
          <a:ln w="19050">
            <a:solidFill>
              <a:schemeClr val="lt1"/>
            </a:solidFill>
          </a:ln>
          <a:effectLst/>
        </c:spPr>
      </c:pivotFmt>
      <c:pivotFmt>
        <c:idx val="4319"/>
        <c:spPr>
          <a:solidFill>
            <a:schemeClr val="accent1"/>
          </a:solidFill>
          <a:ln w="19050">
            <a:solidFill>
              <a:schemeClr val="lt1"/>
            </a:solidFill>
          </a:ln>
          <a:effectLst/>
        </c:spPr>
      </c:pivotFmt>
      <c:pivotFmt>
        <c:idx val="4320"/>
        <c:spPr>
          <a:solidFill>
            <a:schemeClr val="accent1"/>
          </a:solidFill>
          <a:ln w="19050">
            <a:solidFill>
              <a:schemeClr val="lt1"/>
            </a:solidFill>
          </a:ln>
          <a:effectLst/>
        </c:spPr>
      </c:pivotFmt>
      <c:pivotFmt>
        <c:idx val="4321"/>
        <c:spPr>
          <a:solidFill>
            <a:schemeClr val="accent1"/>
          </a:solidFill>
          <a:ln w="19050">
            <a:solidFill>
              <a:schemeClr val="lt1"/>
            </a:solidFill>
          </a:ln>
          <a:effectLst/>
        </c:spPr>
      </c:pivotFmt>
      <c:pivotFmt>
        <c:idx val="4322"/>
        <c:spPr>
          <a:solidFill>
            <a:schemeClr val="accent1"/>
          </a:solidFill>
          <a:ln w="19050">
            <a:solidFill>
              <a:schemeClr val="lt1"/>
            </a:solidFill>
          </a:ln>
          <a:effectLst/>
        </c:spPr>
      </c:pivotFmt>
      <c:pivotFmt>
        <c:idx val="4323"/>
        <c:spPr>
          <a:solidFill>
            <a:schemeClr val="accent1"/>
          </a:solidFill>
          <a:ln w="19050">
            <a:solidFill>
              <a:schemeClr val="lt1"/>
            </a:solidFill>
          </a:ln>
          <a:effectLst/>
        </c:spPr>
      </c:pivotFmt>
      <c:pivotFmt>
        <c:idx val="4324"/>
        <c:spPr>
          <a:solidFill>
            <a:schemeClr val="accent1"/>
          </a:solidFill>
          <a:ln w="19050">
            <a:solidFill>
              <a:schemeClr val="lt1"/>
            </a:solidFill>
          </a:ln>
          <a:effectLst/>
        </c:spPr>
      </c:pivotFmt>
      <c:pivotFmt>
        <c:idx val="4325"/>
        <c:spPr>
          <a:solidFill>
            <a:schemeClr val="accent1"/>
          </a:solidFill>
          <a:ln w="19050">
            <a:solidFill>
              <a:schemeClr val="lt1"/>
            </a:solidFill>
          </a:ln>
          <a:effectLst/>
        </c:spPr>
      </c:pivotFmt>
      <c:pivotFmt>
        <c:idx val="4326"/>
        <c:spPr>
          <a:solidFill>
            <a:schemeClr val="accent1"/>
          </a:solidFill>
          <a:ln w="19050">
            <a:solidFill>
              <a:schemeClr val="lt1"/>
            </a:solidFill>
          </a:ln>
          <a:effectLst/>
        </c:spPr>
      </c:pivotFmt>
      <c:pivotFmt>
        <c:idx val="4327"/>
        <c:spPr>
          <a:solidFill>
            <a:schemeClr val="accent1"/>
          </a:solidFill>
          <a:ln w="19050">
            <a:solidFill>
              <a:schemeClr val="lt1"/>
            </a:solidFill>
          </a:ln>
          <a:effectLst/>
        </c:spPr>
      </c:pivotFmt>
      <c:pivotFmt>
        <c:idx val="4328"/>
        <c:spPr>
          <a:solidFill>
            <a:schemeClr val="accent1"/>
          </a:solidFill>
          <a:ln w="19050">
            <a:solidFill>
              <a:schemeClr val="lt1"/>
            </a:solidFill>
          </a:ln>
          <a:effectLst/>
        </c:spPr>
      </c:pivotFmt>
      <c:pivotFmt>
        <c:idx val="4329"/>
        <c:spPr>
          <a:solidFill>
            <a:schemeClr val="accent1"/>
          </a:solidFill>
          <a:ln w="19050">
            <a:solidFill>
              <a:schemeClr val="lt1"/>
            </a:solidFill>
          </a:ln>
          <a:effectLst/>
        </c:spPr>
      </c:pivotFmt>
      <c:pivotFmt>
        <c:idx val="43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1"/>
        <c:spPr>
          <a:solidFill>
            <a:schemeClr val="accent1"/>
          </a:solidFill>
          <a:ln w="19050">
            <a:solidFill>
              <a:schemeClr val="lt1"/>
            </a:solidFill>
          </a:ln>
          <a:effectLst/>
        </c:spPr>
      </c:pivotFmt>
      <c:pivotFmt>
        <c:idx val="4332"/>
        <c:spPr>
          <a:solidFill>
            <a:schemeClr val="accent1"/>
          </a:solidFill>
          <a:ln w="19050">
            <a:solidFill>
              <a:schemeClr val="lt1"/>
            </a:solidFill>
          </a:ln>
          <a:effectLst/>
        </c:spPr>
      </c:pivotFmt>
      <c:pivotFmt>
        <c:idx val="4333"/>
        <c:spPr>
          <a:solidFill>
            <a:schemeClr val="accent1"/>
          </a:solidFill>
          <a:ln w="19050">
            <a:solidFill>
              <a:schemeClr val="lt1"/>
            </a:solidFill>
          </a:ln>
          <a:effectLst/>
        </c:spPr>
      </c:pivotFmt>
      <c:pivotFmt>
        <c:idx val="4334"/>
        <c:spPr>
          <a:solidFill>
            <a:schemeClr val="accent1"/>
          </a:solidFill>
          <a:ln w="19050">
            <a:solidFill>
              <a:schemeClr val="lt1"/>
            </a:solidFill>
          </a:ln>
          <a:effectLst/>
        </c:spPr>
      </c:pivotFmt>
      <c:pivotFmt>
        <c:idx val="4335"/>
        <c:spPr>
          <a:solidFill>
            <a:schemeClr val="accent1"/>
          </a:solidFill>
          <a:ln w="19050">
            <a:solidFill>
              <a:schemeClr val="lt1"/>
            </a:solidFill>
          </a:ln>
          <a:effectLst/>
        </c:spPr>
      </c:pivotFmt>
      <c:pivotFmt>
        <c:idx val="4336"/>
        <c:spPr>
          <a:solidFill>
            <a:schemeClr val="accent1"/>
          </a:solidFill>
          <a:ln w="19050">
            <a:solidFill>
              <a:schemeClr val="lt1"/>
            </a:solidFill>
          </a:ln>
          <a:effectLst/>
        </c:spPr>
      </c:pivotFmt>
      <c:pivotFmt>
        <c:idx val="4337"/>
        <c:spPr>
          <a:solidFill>
            <a:schemeClr val="accent1"/>
          </a:solidFill>
          <a:ln w="19050">
            <a:solidFill>
              <a:schemeClr val="lt1"/>
            </a:solidFill>
          </a:ln>
          <a:effectLst/>
        </c:spPr>
      </c:pivotFmt>
      <c:pivotFmt>
        <c:idx val="4338"/>
        <c:spPr>
          <a:solidFill>
            <a:schemeClr val="accent1"/>
          </a:solidFill>
          <a:ln w="19050">
            <a:solidFill>
              <a:schemeClr val="lt1"/>
            </a:solidFill>
          </a:ln>
          <a:effectLst/>
        </c:spPr>
      </c:pivotFmt>
      <c:pivotFmt>
        <c:idx val="4339"/>
        <c:spPr>
          <a:solidFill>
            <a:schemeClr val="accent1"/>
          </a:solidFill>
          <a:ln w="19050">
            <a:solidFill>
              <a:schemeClr val="lt1"/>
            </a:solidFill>
          </a:ln>
          <a:effectLst/>
        </c:spPr>
      </c:pivotFmt>
      <c:pivotFmt>
        <c:idx val="4340"/>
        <c:spPr>
          <a:solidFill>
            <a:schemeClr val="accent1"/>
          </a:solidFill>
          <a:ln w="19050">
            <a:solidFill>
              <a:schemeClr val="lt1"/>
            </a:solidFill>
          </a:ln>
          <a:effectLst/>
        </c:spPr>
      </c:pivotFmt>
      <c:pivotFmt>
        <c:idx val="4341"/>
        <c:spPr>
          <a:solidFill>
            <a:schemeClr val="accent1"/>
          </a:solidFill>
          <a:ln w="19050">
            <a:solidFill>
              <a:schemeClr val="lt1"/>
            </a:solidFill>
          </a:ln>
          <a:effectLst/>
        </c:spPr>
      </c:pivotFmt>
      <c:pivotFmt>
        <c:idx val="4342"/>
        <c:spPr>
          <a:solidFill>
            <a:schemeClr val="accent1"/>
          </a:solidFill>
          <a:ln w="19050">
            <a:solidFill>
              <a:schemeClr val="lt1"/>
            </a:solidFill>
          </a:ln>
          <a:effectLst/>
        </c:spPr>
      </c:pivotFmt>
      <c:pivotFmt>
        <c:idx val="4343"/>
        <c:spPr>
          <a:solidFill>
            <a:schemeClr val="accent1"/>
          </a:solidFill>
          <a:ln w="19050">
            <a:solidFill>
              <a:schemeClr val="lt1"/>
            </a:solidFill>
          </a:ln>
          <a:effectLst/>
        </c:spPr>
      </c:pivotFmt>
      <c:pivotFmt>
        <c:idx val="4344"/>
        <c:spPr>
          <a:solidFill>
            <a:schemeClr val="accent1"/>
          </a:solidFill>
          <a:ln w="19050">
            <a:solidFill>
              <a:schemeClr val="lt1"/>
            </a:solidFill>
          </a:ln>
          <a:effectLst/>
        </c:spPr>
      </c:pivotFmt>
      <c:pivotFmt>
        <c:idx val="4345"/>
        <c:spPr>
          <a:solidFill>
            <a:schemeClr val="accent1"/>
          </a:solidFill>
          <a:ln w="19050">
            <a:solidFill>
              <a:schemeClr val="lt1"/>
            </a:solidFill>
          </a:ln>
          <a:effectLst/>
        </c:spPr>
      </c:pivotFmt>
      <c:pivotFmt>
        <c:idx val="4346"/>
        <c:spPr>
          <a:solidFill>
            <a:schemeClr val="accent1"/>
          </a:solidFill>
          <a:ln w="19050">
            <a:solidFill>
              <a:schemeClr val="lt1"/>
            </a:solidFill>
          </a:ln>
          <a:effectLst/>
        </c:spPr>
      </c:pivotFmt>
      <c:pivotFmt>
        <c:idx val="4347"/>
        <c:spPr>
          <a:solidFill>
            <a:schemeClr val="accent1"/>
          </a:solidFill>
          <a:ln w="19050">
            <a:solidFill>
              <a:schemeClr val="lt1"/>
            </a:solidFill>
          </a:ln>
          <a:effectLst/>
        </c:spPr>
      </c:pivotFmt>
      <c:pivotFmt>
        <c:idx val="4348"/>
        <c:spPr>
          <a:solidFill>
            <a:schemeClr val="accent1"/>
          </a:solidFill>
          <a:ln w="19050">
            <a:solidFill>
              <a:schemeClr val="lt1"/>
            </a:solidFill>
          </a:ln>
          <a:effectLst/>
        </c:spPr>
      </c:pivotFmt>
      <c:pivotFmt>
        <c:idx val="4349"/>
        <c:spPr>
          <a:solidFill>
            <a:schemeClr val="accent1"/>
          </a:solidFill>
          <a:ln w="19050">
            <a:solidFill>
              <a:schemeClr val="lt1"/>
            </a:solidFill>
          </a:ln>
          <a:effectLst/>
        </c:spPr>
      </c:pivotFmt>
      <c:pivotFmt>
        <c:idx val="4350"/>
        <c:spPr>
          <a:solidFill>
            <a:schemeClr val="accent1"/>
          </a:solidFill>
          <a:ln w="19050">
            <a:solidFill>
              <a:schemeClr val="lt1"/>
            </a:solidFill>
          </a:ln>
          <a:effectLst/>
        </c:spPr>
      </c:pivotFmt>
      <c:pivotFmt>
        <c:idx val="4351"/>
        <c:spPr>
          <a:solidFill>
            <a:schemeClr val="accent1"/>
          </a:solidFill>
          <a:ln w="19050">
            <a:solidFill>
              <a:schemeClr val="lt1"/>
            </a:solidFill>
          </a:ln>
          <a:effectLst/>
        </c:spPr>
      </c:pivotFmt>
      <c:pivotFmt>
        <c:idx val="4352"/>
        <c:spPr>
          <a:solidFill>
            <a:schemeClr val="accent1"/>
          </a:solidFill>
          <a:ln w="19050">
            <a:solidFill>
              <a:schemeClr val="lt1"/>
            </a:solidFill>
          </a:ln>
          <a:effectLst/>
        </c:spPr>
      </c:pivotFmt>
      <c:pivotFmt>
        <c:idx val="4353"/>
        <c:spPr>
          <a:solidFill>
            <a:schemeClr val="accent1"/>
          </a:solidFill>
          <a:ln w="19050">
            <a:solidFill>
              <a:schemeClr val="lt1"/>
            </a:solidFill>
          </a:ln>
          <a:effectLst/>
        </c:spPr>
      </c:pivotFmt>
      <c:pivotFmt>
        <c:idx val="4354"/>
        <c:spPr>
          <a:solidFill>
            <a:schemeClr val="accent1"/>
          </a:solidFill>
          <a:ln w="19050">
            <a:solidFill>
              <a:schemeClr val="lt1"/>
            </a:solidFill>
          </a:ln>
          <a:effectLst/>
        </c:spPr>
      </c:pivotFmt>
      <c:pivotFmt>
        <c:idx val="4355"/>
        <c:spPr>
          <a:solidFill>
            <a:schemeClr val="accent1"/>
          </a:solidFill>
          <a:ln w="19050">
            <a:solidFill>
              <a:schemeClr val="lt1"/>
            </a:solidFill>
          </a:ln>
          <a:effectLst/>
        </c:spPr>
      </c:pivotFmt>
      <c:pivotFmt>
        <c:idx val="4356"/>
        <c:spPr>
          <a:solidFill>
            <a:schemeClr val="accent1"/>
          </a:solidFill>
          <a:ln w="19050">
            <a:solidFill>
              <a:schemeClr val="lt1"/>
            </a:solidFill>
          </a:ln>
          <a:effectLst/>
        </c:spPr>
      </c:pivotFmt>
      <c:pivotFmt>
        <c:idx val="4357"/>
        <c:spPr>
          <a:solidFill>
            <a:schemeClr val="accent1"/>
          </a:solidFill>
          <a:ln w="19050">
            <a:solidFill>
              <a:schemeClr val="lt1"/>
            </a:solidFill>
          </a:ln>
          <a:effectLst/>
        </c:spPr>
      </c:pivotFmt>
      <c:pivotFmt>
        <c:idx val="4358"/>
        <c:spPr>
          <a:solidFill>
            <a:schemeClr val="accent1"/>
          </a:solidFill>
          <a:ln w="19050">
            <a:solidFill>
              <a:schemeClr val="lt1"/>
            </a:solidFill>
          </a:ln>
          <a:effectLst/>
        </c:spPr>
      </c:pivotFmt>
      <c:pivotFmt>
        <c:idx val="4359"/>
        <c:spPr>
          <a:solidFill>
            <a:schemeClr val="accent1"/>
          </a:solidFill>
          <a:ln w="19050">
            <a:solidFill>
              <a:schemeClr val="lt1"/>
            </a:solidFill>
          </a:ln>
          <a:effectLst/>
        </c:spPr>
      </c:pivotFmt>
      <c:pivotFmt>
        <c:idx val="4360"/>
        <c:spPr>
          <a:solidFill>
            <a:schemeClr val="accent1"/>
          </a:solidFill>
          <a:ln w="19050">
            <a:solidFill>
              <a:schemeClr val="lt1"/>
            </a:solidFill>
          </a:ln>
          <a:effectLst/>
        </c:spPr>
      </c:pivotFmt>
      <c:pivotFmt>
        <c:idx val="4361"/>
        <c:spPr>
          <a:solidFill>
            <a:schemeClr val="accent1"/>
          </a:solidFill>
          <a:ln w="19050">
            <a:solidFill>
              <a:schemeClr val="lt1"/>
            </a:solidFill>
          </a:ln>
          <a:effectLst/>
        </c:spPr>
      </c:pivotFmt>
      <c:pivotFmt>
        <c:idx val="4362"/>
        <c:spPr>
          <a:solidFill>
            <a:schemeClr val="accent1"/>
          </a:solidFill>
          <a:ln w="19050">
            <a:solidFill>
              <a:schemeClr val="lt1"/>
            </a:solidFill>
          </a:ln>
          <a:effectLst/>
        </c:spPr>
      </c:pivotFmt>
      <c:pivotFmt>
        <c:idx val="4363"/>
        <c:spPr>
          <a:solidFill>
            <a:schemeClr val="accent1"/>
          </a:solidFill>
          <a:ln w="19050">
            <a:solidFill>
              <a:schemeClr val="lt1"/>
            </a:solidFill>
          </a:ln>
          <a:effectLst/>
        </c:spPr>
      </c:pivotFmt>
      <c:pivotFmt>
        <c:idx val="4364"/>
        <c:spPr>
          <a:solidFill>
            <a:schemeClr val="accent1"/>
          </a:solidFill>
          <a:ln w="19050">
            <a:solidFill>
              <a:schemeClr val="lt1"/>
            </a:solidFill>
          </a:ln>
          <a:effectLst/>
        </c:spPr>
      </c:pivotFmt>
      <c:pivotFmt>
        <c:idx val="4365"/>
        <c:spPr>
          <a:solidFill>
            <a:schemeClr val="accent1"/>
          </a:solidFill>
          <a:ln w="19050">
            <a:solidFill>
              <a:schemeClr val="lt1"/>
            </a:solidFill>
          </a:ln>
          <a:effectLst/>
        </c:spPr>
      </c:pivotFmt>
      <c:pivotFmt>
        <c:idx val="4366"/>
        <c:spPr>
          <a:solidFill>
            <a:schemeClr val="accent1"/>
          </a:solidFill>
          <a:ln w="19050">
            <a:solidFill>
              <a:schemeClr val="lt1"/>
            </a:solidFill>
          </a:ln>
          <a:effectLst/>
        </c:spPr>
      </c:pivotFmt>
      <c:pivotFmt>
        <c:idx val="4367"/>
        <c:spPr>
          <a:solidFill>
            <a:schemeClr val="accent1"/>
          </a:solidFill>
          <a:ln w="19050">
            <a:solidFill>
              <a:schemeClr val="lt1"/>
            </a:solidFill>
          </a:ln>
          <a:effectLst/>
        </c:spPr>
      </c:pivotFmt>
      <c:pivotFmt>
        <c:idx val="4368"/>
        <c:spPr>
          <a:solidFill>
            <a:schemeClr val="accent1"/>
          </a:solidFill>
          <a:ln w="19050">
            <a:solidFill>
              <a:schemeClr val="lt1"/>
            </a:solidFill>
          </a:ln>
          <a:effectLst/>
        </c:spPr>
      </c:pivotFmt>
      <c:pivotFmt>
        <c:idx val="4369"/>
        <c:spPr>
          <a:solidFill>
            <a:schemeClr val="accent1"/>
          </a:solidFill>
          <a:ln w="19050">
            <a:solidFill>
              <a:schemeClr val="lt1"/>
            </a:solidFill>
          </a:ln>
          <a:effectLst/>
        </c:spPr>
      </c:pivotFmt>
      <c:pivotFmt>
        <c:idx val="4370"/>
        <c:spPr>
          <a:solidFill>
            <a:schemeClr val="accent1"/>
          </a:solidFill>
          <a:ln w="19050">
            <a:solidFill>
              <a:schemeClr val="lt1"/>
            </a:solidFill>
          </a:ln>
          <a:effectLst/>
        </c:spPr>
      </c:pivotFmt>
      <c:pivotFmt>
        <c:idx val="4371"/>
        <c:spPr>
          <a:solidFill>
            <a:schemeClr val="accent1"/>
          </a:solidFill>
          <a:ln w="19050">
            <a:solidFill>
              <a:schemeClr val="lt1"/>
            </a:solidFill>
          </a:ln>
          <a:effectLst/>
        </c:spPr>
      </c:pivotFmt>
      <c:pivotFmt>
        <c:idx val="4372"/>
        <c:spPr>
          <a:solidFill>
            <a:schemeClr val="accent1"/>
          </a:solidFill>
          <a:ln w="19050">
            <a:solidFill>
              <a:schemeClr val="lt1"/>
            </a:solidFill>
          </a:ln>
          <a:effectLst/>
        </c:spPr>
      </c:pivotFmt>
      <c:pivotFmt>
        <c:idx val="4373"/>
        <c:spPr>
          <a:solidFill>
            <a:schemeClr val="accent1"/>
          </a:solidFill>
          <a:ln w="19050">
            <a:solidFill>
              <a:schemeClr val="lt1"/>
            </a:solidFill>
          </a:ln>
          <a:effectLst/>
        </c:spPr>
      </c:pivotFmt>
      <c:pivotFmt>
        <c:idx val="4374"/>
        <c:spPr>
          <a:solidFill>
            <a:schemeClr val="accent1"/>
          </a:solidFill>
          <a:ln w="19050">
            <a:solidFill>
              <a:schemeClr val="lt1"/>
            </a:solidFill>
          </a:ln>
          <a:effectLst/>
        </c:spPr>
      </c:pivotFmt>
      <c:pivotFmt>
        <c:idx val="4375"/>
        <c:spPr>
          <a:solidFill>
            <a:schemeClr val="accent1"/>
          </a:solidFill>
          <a:ln w="19050">
            <a:solidFill>
              <a:schemeClr val="lt1"/>
            </a:solidFill>
          </a:ln>
          <a:effectLst/>
        </c:spPr>
      </c:pivotFmt>
      <c:pivotFmt>
        <c:idx val="4376"/>
        <c:spPr>
          <a:solidFill>
            <a:schemeClr val="accent1"/>
          </a:solidFill>
          <a:ln w="19050">
            <a:solidFill>
              <a:schemeClr val="lt1"/>
            </a:solidFill>
          </a:ln>
          <a:effectLst/>
        </c:spPr>
      </c:pivotFmt>
      <c:pivotFmt>
        <c:idx val="4377"/>
        <c:spPr>
          <a:solidFill>
            <a:schemeClr val="accent1"/>
          </a:solidFill>
          <a:ln w="19050">
            <a:solidFill>
              <a:schemeClr val="lt1"/>
            </a:solidFill>
          </a:ln>
          <a:effectLst/>
        </c:spPr>
      </c:pivotFmt>
      <c:pivotFmt>
        <c:idx val="4378"/>
        <c:spPr>
          <a:solidFill>
            <a:schemeClr val="accent1"/>
          </a:solidFill>
          <a:ln w="19050">
            <a:solidFill>
              <a:schemeClr val="lt1"/>
            </a:solidFill>
          </a:ln>
          <a:effectLst/>
        </c:spPr>
      </c:pivotFmt>
      <c:pivotFmt>
        <c:idx val="4379"/>
        <c:spPr>
          <a:solidFill>
            <a:schemeClr val="accent1"/>
          </a:solidFill>
          <a:ln w="19050">
            <a:solidFill>
              <a:schemeClr val="lt1"/>
            </a:solidFill>
          </a:ln>
          <a:effectLst/>
        </c:spPr>
      </c:pivotFmt>
      <c:pivotFmt>
        <c:idx val="4380"/>
        <c:spPr>
          <a:solidFill>
            <a:schemeClr val="accent1"/>
          </a:solidFill>
          <a:ln w="19050">
            <a:solidFill>
              <a:schemeClr val="lt1"/>
            </a:solidFill>
          </a:ln>
          <a:effectLst/>
        </c:spPr>
      </c:pivotFmt>
      <c:pivotFmt>
        <c:idx val="4381"/>
        <c:spPr>
          <a:solidFill>
            <a:schemeClr val="accent1"/>
          </a:solidFill>
          <a:ln w="19050">
            <a:solidFill>
              <a:schemeClr val="lt1"/>
            </a:solidFill>
          </a:ln>
          <a:effectLst/>
        </c:spPr>
      </c:pivotFmt>
      <c:pivotFmt>
        <c:idx val="4382"/>
        <c:spPr>
          <a:solidFill>
            <a:schemeClr val="accent1"/>
          </a:solidFill>
          <a:ln w="19050">
            <a:solidFill>
              <a:schemeClr val="lt1"/>
            </a:solidFill>
          </a:ln>
          <a:effectLst/>
        </c:spPr>
      </c:pivotFmt>
      <c:pivotFmt>
        <c:idx val="4383"/>
        <c:spPr>
          <a:solidFill>
            <a:schemeClr val="accent1"/>
          </a:solidFill>
          <a:ln w="19050">
            <a:solidFill>
              <a:schemeClr val="lt1"/>
            </a:solidFill>
          </a:ln>
          <a:effectLst/>
        </c:spPr>
      </c:pivotFmt>
      <c:pivotFmt>
        <c:idx val="4384"/>
        <c:spPr>
          <a:solidFill>
            <a:schemeClr val="accent1"/>
          </a:solidFill>
          <a:ln w="19050">
            <a:solidFill>
              <a:schemeClr val="lt1"/>
            </a:solidFill>
          </a:ln>
          <a:effectLst/>
        </c:spPr>
      </c:pivotFmt>
      <c:pivotFmt>
        <c:idx val="4385"/>
        <c:spPr>
          <a:solidFill>
            <a:schemeClr val="accent1"/>
          </a:solidFill>
          <a:ln w="19050">
            <a:solidFill>
              <a:schemeClr val="lt1"/>
            </a:solidFill>
          </a:ln>
          <a:effectLst/>
        </c:spPr>
      </c:pivotFmt>
      <c:pivotFmt>
        <c:idx val="4386"/>
        <c:spPr>
          <a:solidFill>
            <a:schemeClr val="accent1"/>
          </a:solidFill>
          <a:ln w="19050">
            <a:solidFill>
              <a:schemeClr val="lt1"/>
            </a:solidFill>
          </a:ln>
          <a:effectLst/>
        </c:spPr>
      </c:pivotFmt>
      <c:pivotFmt>
        <c:idx val="4387"/>
        <c:spPr>
          <a:solidFill>
            <a:schemeClr val="accent1"/>
          </a:solidFill>
          <a:ln w="19050">
            <a:solidFill>
              <a:schemeClr val="lt1"/>
            </a:solidFill>
          </a:ln>
          <a:effectLst/>
        </c:spPr>
      </c:pivotFmt>
      <c:pivotFmt>
        <c:idx val="4388"/>
        <c:spPr>
          <a:solidFill>
            <a:schemeClr val="accent1"/>
          </a:solidFill>
          <a:ln w="19050">
            <a:solidFill>
              <a:schemeClr val="lt1"/>
            </a:solidFill>
          </a:ln>
          <a:effectLst/>
        </c:spPr>
      </c:pivotFmt>
      <c:pivotFmt>
        <c:idx val="4389"/>
        <c:spPr>
          <a:solidFill>
            <a:schemeClr val="accent1"/>
          </a:solidFill>
          <a:ln w="19050">
            <a:solidFill>
              <a:schemeClr val="lt1"/>
            </a:solidFill>
          </a:ln>
          <a:effectLst/>
        </c:spPr>
      </c:pivotFmt>
      <c:pivotFmt>
        <c:idx val="4390"/>
        <c:spPr>
          <a:solidFill>
            <a:schemeClr val="accent1"/>
          </a:solidFill>
          <a:ln w="19050">
            <a:solidFill>
              <a:schemeClr val="lt1"/>
            </a:solidFill>
          </a:ln>
          <a:effectLst/>
        </c:spPr>
      </c:pivotFmt>
      <c:pivotFmt>
        <c:idx val="4391"/>
        <c:spPr>
          <a:solidFill>
            <a:schemeClr val="accent1"/>
          </a:solidFill>
          <a:ln w="19050">
            <a:solidFill>
              <a:schemeClr val="lt1"/>
            </a:solidFill>
          </a:ln>
          <a:effectLst/>
        </c:spPr>
      </c:pivotFmt>
      <c:pivotFmt>
        <c:idx val="4392"/>
        <c:spPr>
          <a:solidFill>
            <a:schemeClr val="accent1"/>
          </a:solidFill>
          <a:ln w="19050">
            <a:solidFill>
              <a:schemeClr val="lt1"/>
            </a:solidFill>
          </a:ln>
          <a:effectLst/>
        </c:spPr>
      </c:pivotFmt>
      <c:pivotFmt>
        <c:idx val="4393"/>
        <c:spPr>
          <a:solidFill>
            <a:schemeClr val="accent1"/>
          </a:solidFill>
          <a:ln w="19050">
            <a:solidFill>
              <a:schemeClr val="lt1"/>
            </a:solidFill>
          </a:ln>
          <a:effectLst/>
        </c:spPr>
      </c:pivotFmt>
      <c:pivotFmt>
        <c:idx val="4394"/>
        <c:spPr>
          <a:solidFill>
            <a:schemeClr val="accent1"/>
          </a:solidFill>
          <a:ln w="19050">
            <a:solidFill>
              <a:schemeClr val="lt1"/>
            </a:solidFill>
          </a:ln>
          <a:effectLst/>
        </c:spPr>
      </c:pivotFmt>
      <c:pivotFmt>
        <c:idx val="4395"/>
        <c:spPr>
          <a:solidFill>
            <a:schemeClr val="accent1"/>
          </a:solidFill>
          <a:ln w="19050">
            <a:solidFill>
              <a:schemeClr val="lt1"/>
            </a:solidFill>
          </a:ln>
          <a:effectLst/>
        </c:spPr>
      </c:pivotFmt>
      <c:pivotFmt>
        <c:idx val="4396"/>
        <c:spPr>
          <a:solidFill>
            <a:schemeClr val="accent1"/>
          </a:solidFill>
          <a:ln w="19050">
            <a:solidFill>
              <a:schemeClr val="lt1"/>
            </a:solidFill>
          </a:ln>
          <a:effectLst/>
        </c:spPr>
      </c:pivotFmt>
      <c:pivotFmt>
        <c:idx val="4397"/>
        <c:spPr>
          <a:solidFill>
            <a:schemeClr val="accent1"/>
          </a:solidFill>
          <a:ln w="19050">
            <a:solidFill>
              <a:schemeClr val="lt1"/>
            </a:solidFill>
          </a:ln>
          <a:effectLst/>
        </c:spPr>
      </c:pivotFmt>
      <c:pivotFmt>
        <c:idx val="4398"/>
        <c:spPr>
          <a:solidFill>
            <a:schemeClr val="accent1"/>
          </a:solidFill>
          <a:ln w="19050">
            <a:solidFill>
              <a:schemeClr val="lt1"/>
            </a:solidFill>
          </a:ln>
          <a:effectLst/>
        </c:spPr>
      </c:pivotFmt>
      <c:pivotFmt>
        <c:idx val="4399"/>
        <c:spPr>
          <a:solidFill>
            <a:schemeClr val="accent1"/>
          </a:solidFill>
          <a:ln w="19050">
            <a:solidFill>
              <a:schemeClr val="lt1"/>
            </a:solidFill>
          </a:ln>
          <a:effectLst/>
        </c:spPr>
      </c:pivotFmt>
      <c:pivotFmt>
        <c:idx val="4400"/>
        <c:spPr>
          <a:solidFill>
            <a:schemeClr val="accent1"/>
          </a:solidFill>
          <a:ln w="19050">
            <a:solidFill>
              <a:schemeClr val="lt1"/>
            </a:solidFill>
          </a:ln>
          <a:effectLst/>
        </c:spPr>
      </c:pivotFmt>
      <c:pivotFmt>
        <c:idx val="4401"/>
        <c:spPr>
          <a:solidFill>
            <a:schemeClr val="accent1"/>
          </a:solidFill>
          <a:ln w="19050">
            <a:solidFill>
              <a:schemeClr val="lt1"/>
            </a:solidFill>
          </a:ln>
          <a:effectLst/>
        </c:spPr>
      </c:pivotFmt>
      <c:pivotFmt>
        <c:idx val="4402"/>
        <c:spPr>
          <a:solidFill>
            <a:schemeClr val="accent1"/>
          </a:solidFill>
          <a:ln w="19050">
            <a:solidFill>
              <a:schemeClr val="lt1"/>
            </a:solidFill>
          </a:ln>
          <a:effectLst/>
        </c:spPr>
      </c:pivotFmt>
      <c:pivotFmt>
        <c:idx val="4403"/>
        <c:spPr>
          <a:solidFill>
            <a:schemeClr val="accent1"/>
          </a:solidFill>
          <a:ln w="19050">
            <a:solidFill>
              <a:schemeClr val="lt1"/>
            </a:solidFill>
          </a:ln>
          <a:effectLst/>
        </c:spPr>
      </c:pivotFmt>
      <c:pivotFmt>
        <c:idx val="4404"/>
        <c:spPr>
          <a:solidFill>
            <a:schemeClr val="accent1"/>
          </a:solidFill>
          <a:ln w="19050">
            <a:solidFill>
              <a:schemeClr val="lt1"/>
            </a:solidFill>
          </a:ln>
          <a:effectLst/>
        </c:spPr>
      </c:pivotFmt>
      <c:pivotFmt>
        <c:idx val="4405"/>
        <c:spPr>
          <a:solidFill>
            <a:schemeClr val="accent1"/>
          </a:solidFill>
          <a:ln w="19050">
            <a:solidFill>
              <a:schemeClr val="lt1"/>
            </a:solidFill>
          </a:ln>
          <a:effectLst/>
        </c:spPr>
      </c:pivotFmt>
      <c:pivotFmt>
        <c:idx val="4406"/>
        <c:spPr>
          <a:solidFill>
            <a:schemeClr val="accent1"/>
          </a:solidFill>
          <a:ln w="19050">
            <a:solidFill>
              <a:schemeClr val="lt1"/>
            </a:solidFill>
          </a:ln>
          <a:effectLst/>
        </c:spPr>
      </c:pivotFmt>
      <c:pivotFmt>
        <c:idx val="4407"/>
        <c:spPr>
          <a:solidFill>
            <a:schemeClr val="accent1"/>
          </a:solidFill>
          <a:ln w="19050">
            <a:solidFill>
              <a:schemeClr val="lt1"/>
            </a:solidFill>
          </a:ln>
          <a:effectLst/>
        </c:spPr>
      </c:pivotFmt>
      <c:pivotFmt>
        <c:idx val="44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9"/>
        <c:spPr>
          <a:solidFill>
            <a:schemeClr val="accent1"/>
          </a:solidFill>
          <a:ln w="19050">
            <a:solidFill>
              <a:schemeClr val="lt1"/>
            </a:solidFill>
          </a:ln>
          <a:effectLst/>
        </c:spPr>
      </c:pivotFmt>
      <c:pivotFmt>
        <c:idx val="4410"/>
        <c:spPr>
          <a:solidFill>
            <a:schemeClr val="accent1"/>
          </a:solidFill>
          <a:ln w="19050">
            <a:solidFill>
              <a:schemeClr val="lt1"/>
            </a:solidFill>
          </a:ln>
          <a:effectLst/>
        </c:spPr>
      </c:pivotFmt>
      <c:pivotFmt>
        <c:idx val="4411"/>
        <c:spPr>
          <a:solidFill>
            <a:schemeClr val="accent1"/>
          </a:solidFill>
          <a:ln w="19050">
            <a:solidFill>
              <a:schemeClr val="lt1"/>
            </a:solidFill>
          </a:ln>
          <a:effectLst/>
        </c:spPr>
      </c:pivotFmt>
      <c:pivotFmt>
        <c:idx val="4412"/>
        <c:spPr>
          <a:solidFill>
            <a:schemeClr val="accent1"/>
          </a:solidFill>
          <a:ln w="19050">
            <a:solidFill>
              <a:schemeClr val="lt1"/>
            </a:solidFill>
          </a:ln>
          <a:effectLst/>
        </c:spPr>
      </c:pivotFmt>
      <c:pivotFmt>
        <c:idx val="4413"/>
        <c:spPr>
          <a:solidFill>
            <a:schemeClr val="accent1"/>
          </a:solidFill>
          <a:ln w="19050">
            <a:solidFill>
              <a:schemeClr val="lt1"/>
            </a:solidFill>
          </a:ln>
          <a:effectLst/>
        </c:spPr>
      </c:pivotFmt>
      <c:pivotFmt>
        <c:idx val="4414"/>
        <c:spPr>
          <a:solidFill>
            <a:schemeClr val="accent1"/>
          </a:solidFill>
          <a:ln w="19050">
            <a:solidFill>
              <a:schemeClr val="lt1"/>
            </a:solidFill>
          </a:ln>
          <a:effectLst/>
        </c:spPr>
      </c:pivotFmt>
      <c:pivotFmt>
        <c:idx val="4415"/>
        <c:spPr>
          <a:solidFill>
            <a:schemeClr val="accent1"/>
          </a:solidFill>
          <a:ln w="19050">
            <a:solidFill>
              <a:schemeClr val="lt1"/>
            </a:solidFill>
          </a:ln>
          <a:effectLst/>
        </c:spPr>
      </c:pivotFmt>
      <c:pivotFmt>
        <c:idx val="4416"/>
        <c:spPr>
          <a:solidFill>
            <a:schemeClr val="accent1"/>
          </a:solidFill>
          <a:ln w="19050">
            <a:solidFill>
              <a:schemeClr val="lt1"/>
            </a:solidFill>
          </a:ln>
          <a:effectLst/>
        </c:spPr>
      </c:pivotFmt>
      <c:pivotFmt>
        <c:idx val="4417"/>
        <c:spPr>
          <a:solidFill>
            <a:schemeClr val="accent1"/>
          </a:solidFill>
          <a:ln w="19050">
            <a:solidFill>
              <a:schemeClr val="lt1"/>
            </a:solidFill>
          </a:ln>
          <a:effectLst/>
        </c:spPr>
      </c:pivotFmt>
      <c:pivotFmt>
        <c:idx val="4418"/>
        <c:spPr>
          <a:solidFill>
            <a:schemeClr val="accent1"/>
          </a:solidFill>
          <a:ln w="19050">
            <a:solidFill>
              <a:schemeClr val="lt1"/>
            </a:solidFill>
          </a:ln>
          <a:effectLst/>
        </c:spPr>
      </c:pivotFmt>
      <c:pivotFmt>
        <c:idx val="4419"/>
        <c:spPr>
          <a:solidFill>
            <a:schemeClr val="accent1"/>
          </a:solidFill>
          <a:ln w="19050">
            <a:solidFill>
              <a:schemeClr val="lt1"/>
            </a:solidFill>
          </a:ln>
          <a:effectLst/>
        </c:spPr>
      </c:pivotFmt>
      <c:pivotFmt>
        <c:idx val="4420"/>
        <c:spPr>
          <a:solidFill>
            <a:schemeClr val="accent1"/>
          </a:solidFill>
          <a:ln w="19050">
            <a:solidFill>
              <a:schemeClr val="lt1"/>
            </a:solidFill>
          </a:ln>
          <a:effectLst/>
        </c:spPr>
      </c:pivotFmt>
      <c:pivotFmt>
        <c:idx val="4421"/>
        <c:spPr>
          <a:solidFill>
            <a:schemeClr val="accent1"/>
          </a:solidFill>
          <a:ln w="19050">
            <a:solidFill>
              <a:schemeClr val="lt1"/>
            </a:solidFill>
          </a:ln>
          <a:effectLst/>
        </c:spPr>
      </c:pivotFmt>
      <c:pivotFmt>
        <c:idx val="4422"/>
        <c:spPr>
          <a:solidFill>
            <a:schemeClr val="accent1"/>
          </a:solidFill>
          <a:ln w="19050">
            <a:solidFill>
              <a:schemeClr val="lt1"/>
            </a:solidFill>
          </a:ln>
          <a:effectLst/>
        </c:spPr>
      </c:pivotFmt>
      <c:pivotFmt>
        <c:idx val="4423"/>
        <c:spPr>
          <a:solidFill>
            <a:schemeClr val="accent1"/>
          </a:solidFill>
          <a:ln w="19050">
            <a:solidFill>
              <a:schemeClr val="lt1"/>
            </a:solidFill>
          </a:ln>
          <a:effectLst/>
        </c:spPr>
      </c:pivotFmt>
      <c:pivotFmt>
        <c:idx val="4424"/>
        <c:spPr>
          <a:solidFill>
            <a:schemeClr val="accent1"/>
          </a:solidFill>
          <a:ln w="19050">
            <a:solidFill>
              <a:schemeClr val="lt1"/>
            </a:solidFill>
          </a:ln>
          <a:effectLst/>
        </c:spPr>
      </c:pivotFmt>
      <c:pivotFmt>
        <c:idx val="4425"/>
        <c:spPr>
          <a:solidFill>
            <a:schemeClr val="accent1"/>
          </a:solidFill>
          <a:ln w="19050">
            <a:solidFill>
              <a:schemeClr val="lt1"/>
            </a:solidFill>
          </a:ln>
          <a:effectLst/>
        </c:spPr>
      </c:pivotFmt>
      <c:pivotFmt>
        <c:idx val="4426"/>
        <c:spPr>
          <a:solidFill>
            <a:schemeClr val="accent1"/>
          </a:solidFill>
          <a:ln w="19050">
            <a:solidFill>
              <a:schemeClr val="lt1"/>
            </a:solidFill>
          </a:ln>
          <a:effectLst/>
        </c:spPr>
      </c:pivotFmt>
      <c:pivotFmt>
        <c:idx val="4427"/>
        <c:spPr>
          <a:solidFill>
            <a:schemeClr val="accent1"/>
          </a:solidFill>
          <a:ln w="19050">
            <a:solidFill>
              <a:schemeClr val="lt1"/>
            </a:solidFill>
          </a:ln>
          <a:effectLst/>
        </c:spPr>
      </c:pivotFmt>
      <c:pivotFmt>
        <c:idx val="4428"/>
        <c:spPr>
          <a:solidFill>
            <a:schemeClr val="accent1"/>
          </a:solidFill>
          <a:ln w="19050">
            <a:solidFill>
              <a:schemeClr val="lt1"/>
            </a:solidFill>
          </a:ln>
          <a:effectLst/>
        </c:spPr>
      </c:pivotFmt>
      <c:pivotFmt>
        <c:idx val="4429"/>
        <c:spPr>
          <a:solidFill>
            <a:schemeClr val="accent1"/>
          </a:solidFill>
          <a:ln w="19050">
            <a:solidFill>
              <a:schemeClr val="lt1"/>
            </a:solidFill>
          </a:ln>
          <a:effectLst/>
        </c:spPr>
      </c:pivotFmt>
      <c:pivotFmt>
        <c:idx val="4430"/>
        <c:spPr>
          <a:solidFill>
            <a:schemeClr val="accent1"/>
          </a:solidFill>
          <a:ln w="19050">
            <a:solidFill>
              <a:schemeClr val="lt1"/>
            </a:solidFill>
          </a:ln>
          <a:effectLst/>
        </c:spPr>
      </c:pivotFmt>
      <c:pivotFmt>
        <c:idx val="4431"/>
        <c:spPr>
          <a:solidFill>
            <a:schemeClr val="accent1"/>
          </a:solidFill>
          <a:ln w="19050">
            <a:solidFill>
              <a:schemeClr val="lt1"/>
            </a:solidFill>
          </a:ln>
          <a:effectLst/>
        </c:spPr>
      </c:pivotFmt>
      <c:pivotFmt>
        <c:idx val="4432"/>
        <c:spPr>
          <a:solidFill>
            <a:schemeClr val="accent1"/>
          </a:solidFill>
          <a:ln w="19050">
            <a:solidFill>
              <a:schemeClr val="lt1"/>
            </a:solidFill>
          </a:ln>
          <a:effectLst/>
        </c:spPr>
      </c:pivotFmt>
      <c:pivotFmt>
        <c:idx val="4433"/>
        <c:spPr>
          <a:solidFill>
            <a:schemeClr val="accent1"/>
          </a:solidFill>
          <a:ln w="19050">
            <a:solidFill>
              <a:schemeClr val="lt1"/>
            </a:solidFill>
          </a:ln>
          <a:effectLst/>
        </c:spPr>
      </c:pivotFmt>
      <c:pivotFmt>
        <c:idx val="4434"/>
        <c:spPr>
          <a:solidFill>
            <a:schemeClr val="accent1"/>
          </a:solidFill>
          <a:ln w="19050">
            <a:solidFill>
              <a:schemeClr val="lt1"/>
            </a:solidFill>
          </a:ln>
          <a:effectLst/>
        </c:spPr>
      </c:pivotFmt>
      <c:pivotFmt>
        <c:idx val="4435"/>
        <c:spPr>
          <a:solidFill>
            <a:schemeClr val="accent1"/>
          </a:solidFill>
          <a:ln w="19050">
            <a:solidFill>
              <a:schemeClr val="lt1"/>
            </a:solidFill>
          </a:ln>
          <a:effectLst/>
        </c:spPr>
      </c:pivotFmt>
      <c:pivotFmt>
        <c:idx val="4436"/>
        <c:spPr>
          <a:solidFill>
            <a:schemeClr val="accent1"/>
          </a:solidFill>
          <a:ln w="19050">
            <a:solidFill>
              <a:schemeClr val="lt1"/>
            </a:solidFill>
          </a:ln>
          <a:effectLst/>
        </c:spPr>
      </c:pivotFmt>
      <c:pivotFmt>
        <c:idx val="4437"/>
        <c:spPr>
          <a:solidFill>
            <a:schemeClr val="accent1"/>
          </a:solidFill>
          <a:ln w="19050">
            <a:solidFill>
              <a:schemeClr val="lt1"/>
            </a:solidFill>
          </a:ln>
          <a:effectLst/>
        </c:spPr>
      </c:pivotFmt>
      <c:pivotFmt>
        <c:idx val="4438"/>
        <c:spPr>
          <a:solidFill>
            <a:schemeClr val="accent1"/>
          </a:solidFill>
          <a:ln w="19050">
            <a:solidFill>
              <a:schemeClr val="lt1"/>
            </a:solidFill>
          </a:ln>
          <a:effectLst/>
        </c:spPr>
      </c:pivotFmt>
      <c:pivotFmt>
        <c:idx val="4439"/>
        <c:spPr>
          <a:solidFill>
            <a:schemeClr val="accent1"/>
          </a:solidFill>
          <a:ln w="19050">
            <a:solidFill>
              <a:schemeClr val="lt1"/>
            </a:solidFill>
          </a:ln>
          <a:effectLst/>
        </c:spPr>
      </c:pivotFmt>
      <c:pivotFmt>
        <c:idx val="4440"/>
        <c:spPr>
          <a:solidFill>
            <a:schemeClr val="accent1"/>
          </a:solidFill>
          <a:ln w="19050">
            <a:solidFill>
              <a:schemeClr val="lt1"/>
            </a:solidFill>
          </a:ln>
          <a:effectLst/>
        </c:spPr>
      </c:pivotFmt>
      <c:pivotFmt>
        <c:idx val="4441"/>
        <c:spPr>
          <a:solidFill>
            <a:schemeClr val="accent1"/>
          </a:solidFill>
          <a:ln w="19050">
            <a:solidFill>
              <a:schemeClr val="lt1"/>
            </a:solidFill>
          </a:ln>
          <a:effectLst/>
        </c:spPr>
      </c:pivotFmt>
      <c:pivotFmt>
        <c:idx val="4442"/>
        <c:spPr>
          <a:solidFill>
            <a:schemeClr val="accent1"/>
          </a:solidFill>
          <a:ln w="19050">
            <a:solidFill>
              <a:schemeClr val="lt1"/>
            </a:solidFill>
          </a:ln>
          <a:effectLst/>
        </c:spPr>
      </c:pivotFmt>
      <c:pivotFmt>
        <c:idx val="4443"/>
        <c:spPr>
          <a:solidFill>
            <a:schemeClr val="accent1"/>
          </a:solidFill>
          <a:ln w="19050">
            <a:solidFill>
              <a:schemeClr val="lt1"/>
            </a:solidFill>
          </a:ln>
          <a:effectLst/>
        </c:spPr>
      </c:pivotFmt>
      <c:pivotFmt>
        <c:idx val="4444"/>
        <c:spPr>
          <a:solidFill>
            <a:schemeClr val="accent1"/>
          </a:solidFill>
          <a:ln w="19050">
            <a:solidFill>
              <a:schemeClr val="lt1"/>
            </a:solidFill>
          </a:ln>
          <a:effectLst/>
        </c:spPr>
      </c:pivotFmt>
      <c:pivotFmt>
        <c:idx val="4445"/>
        <c:spPr>
          <a:solidFill>
            <a:schemeClr val="accent1"/>
          </a:solidFill>
          <a:ln w="19050">
            <a:solidFill>
              <a:schemeClr val="lt1"/>
            </a:solidFill>
          </a:ln>
          <a:effectLst/>
        </c:spPr>
      </c:pivotFmt>
      <c:pivotFmt>
        <c:idx val="4446"/>
        <c:spPr>
          <a:solidFill>
            <a:schemeClr val="accent1"/>
          </a:solidFill>
          <a:ln w="19050">
            <a:solidFill>
              <a:schemeClr val="lt1"/>
            </a:solidFill>
          </a:ln>
          <a:effectLst/>
        </c:spPr>
      </c:pivotFmt>
      <c:pivotFmt>
        <c:idx val="4447"/>
        <c:spPr>
          <a:solidFill>
            <a:schemeClr val="accent1"/>
          </a:solidFill>
          <a:ln w="19050">
            <a:solidFill>
              <a:schemeClr val="lt1"/>
            </a:solidFill>
          </a:ln>
          <a:effectLst/>
        </c:spPr>
      </c:pivotFmt>
      <c:pivotFmt>
        <c:idx val="4448"/>
        <c:spPr>
          <a:solidFill>
            <a:schemeClr val="accent1"/>
          </a:solidFill>
          <a:ln w="19050">
            <a:solidFill>
              <a:schemeClr val="lt1"/>
            </a:solidFill>
          </a:ln>
          <a:effectLst/>
        </c:spPr>
      </c:pivotFmt>
      <c:pivotFmt>
        <c:idx val="4449"/>
        <c:spPr>
          <a:solidFill>
            <a:schemeClr val="accent1"/>
          </a:solidFill>
          <a:ln w="19050">
            <a:solidFill>
              <a:schemeClr val="lt1"/>
            </a:solidFill>
          </a:ln>
          <a:effectLst/>
        </c:spPr>
      </c:pivotFmt>
      <c:pivotFmt>
        <c:idx val="4450"/>
        <c:spPr>
          <a:solidFill>
            <a:schemeClr val="accent1"/>
          </a:solidFill>
          <a:ln w="19050">
            <a:solidFill>
              <a:schemeClr val="lt1"/>
            </a:solidFill>
          </a:ln>
          <a:effectLst/>
        </c:spPr>
      </c:pivotFmt>
      <c:pivotFmt>
        <c:idx val="4451"/>
        <c:spPr>
          <a:solidFill>
            <a:schemeClr val="accent1"/>
          </a:solidFill>
          <a:ln w="19050">
            <a:solidFill>
              <a:schemeClr val="lt1"/>
            </a:solidFill>
          </a:ln>
          <a:effectLst/>
        </c:spPr>
      </c:pivotFmt>
      <c:pivotFmt>
        <c:idx val="4452"/>
        <c:spPr>
          <a:solidFill>
            <a:schemeClr val="accent1"/>
          </a:solidFill>
          <a:ln w="19050">
            <a:solidFill>
              <a:schemeClr val="lt1"/>
            </a:solidFill>
          </a:ln>
          <a:effectLst/>
        </c:spPr>
      </c:pivotFmt>
      <c:pivotFmt>
        <c:idx val="4453"/>
        <c:spPr>
          <a:solidFill>
            <a:schemeClr val="accent1"/>
          </a:solidFill>
          <a:ln w="19050">
            <a:solidFill>
              <a:schemeClr val="lt1"/>
            </a:solidFill>
          </a:ln>
          <a:effectLst/>
        </c:spPr>
      </c:pivotFmt>
      <c:pivotFmt>
        <c:idx val="4454"/>
        <c:spPr>
          <a:solidFill>
            <a:schemeClr val="accent1"/>
          </a:solidFill>
          <a:ln w="19050">
            <a:solidFill>
              <a:schemeClr val="lt1"/>
            </a:solidFill>
          </a:ln>
          <a:effectLst/>
        </c:spPr>
      </c:pivotFmt>
      <c:pivotFmt>
        <c:idx val="4455"/>
        <c:spPr>
          <a:solidFill>
            <a:schemeClr val="accent1"/>
          </a:solidFill>
          <a:ln w="19050">
            <a:solidFill>
              <a:schemeClr val="lt1"/>
            </a:solidFill>
          </a:ln>
          <a:effectLst/>
        </c:spPr>
      </c:pivotFmt>
      <c:pivotFmt>
        <c:idx val="4456"/>
        <c:spPr>
          <a:solidFill>
            <a:schemeClr val="accent1"/>
          </a:solidFill>
          <a:ln w="19050">
            <a:solidFill>
              <a:schemeClr val="lt1"/>
            </a:solidFill>
          </a:ln>
          <a:effectLst/>
        </c:spPr>
      </c:pivotFmt>
      <c:pivotFmt>
        <c:idx val="4457"/>
        <c:spPr>
          <a:solidFill>
            <a:schemeClr val="accent1"/>
          </a:solidFill>
          <a:ln w="19050">
            <a:solidFill>
              <a:schemeClr val="lt1"/>
            </a:solidFill>
          </a:ln>
          <a:effectLst/>
        </c:spPr>
      </c:pivotFmt>
      <c:pivotFmt>
        <c:idx val="4458"/>
        <c:spPr>
          <a:solidFill>
            <a:schemeClr val="accent1"/>
          </a:solidFill>
          <a:ln w="19050">
            <a:solidFill>
              <a:schemeClr val="lt1"/>
            </a:solidFill>
          </a:ln>
          <a:effectLst/>
        </c:spPr>
      </c:pivotFmt>
      <c:pivotFmt>
        <c:idx val="4459"/>
        <c:spPr>
          <a:solidFill>
            <a:schemeClr val="accent1"/>
          </a:solidFill>
          <a:ln w="19050">
            <a:solidFill>
              <a:schemeClr val="lt1"/>
            </a:solidFill>
          </a:ln>
          <a:effectLst/>
        </c:spPr>
      </c:pivotFmt>
      <c:pivotFmt>
        <c:idx val="4460"/>
        <c:spPr>
          <a:solidFill>
            <a:schemeClr val="accent1"/>
          </a:solidFill>
          <a:ln w="19050">
            <a:solidFill>
              <a:schemeClr val="lt1"/>
            </a:solidFill>
          </a:ln>
          <a:effectLst/>
        </c:spPr>
      </c:pivotFmt>
      <c:pivotFmt>
        <c:idx val="4461"/>
        <c:spPr>
          <a:solidFill>
            <a:schemeClr val="accent1"/>
          </a:solidFill>
          <a:ln w="19050">
            <a:solidFill>
              <a:schemeClr val="lt1"/>
            </a:solidFill>
          </a:ln>
          <a:effectLst/>
        </c:spPr>
      </c:pivotFmt>
      <c:pivotFmt>
        <c:idx val="4462"/>
        <c:spPr>
          <a:solidFill>
            <a:schemeClr val="accent1"/>
          </a:solidFill>
          <a:ln w="19050">
            <a:solidFill>
              <a:schemeClr val="lt1"/>
            </a:solidFill>
          </a:ln>
          <a:effectLst/>
        </c:spPr>
      </c:pivotFmt>
      <c:pivotFmt>
        <c:idx val="4463"/>
        <c:spPr>
          <a:solidFill>
            <a:schemeClr val="accent1"/>
          </a:solidFill>
          <a:ln w="19050">
            <a:solidFill>
              <a:schemeClr val="lt1"/>
            </a:solidFill>
          </a:ln>
          <a:effectLst/>
        </c:spPr>
      </c:pivotFmt>
      <c:pivotFmt>
        <c:idx val="4464"/>
        <c:spPr>
          <a:solidFill>
            <a:schemeClr val="accent1"/>
          </a:solidFill>
          <a:ln w="19050">
            <a:solidFill>
              <a:schemeClr val="lt1"/>
            </a:solidFill>
          </a:ln>
          <a:effectLst/>
        </c:spPr>
      </c:pivotFmt>
      <c:pivotFmt>
        <c:idx val="4465"/>
        <c:spPr>
          <a:solidFill>
            <a:schemeClr val="accent1"/>
          </a:solidFill>
          <a:ln w="19050">
            <a:solidFill>
              <a:schemeClr val="lt1"/>
            </a:solidFill>
          </a:ln>
          <a:effectLst/>
        </c:spPr>
      </c:pivotFmt>
      <c:pivotFmt>
        <c:idx val="4466"/>
        <c:spPr>
          <a:solidFill>
            <a:schemeClr val="accent1"/>
          </a:solidFill>
          <a:ln w="19050">
            <a:solidFill>
              <a:schemeClr val="lt1"/>
            </a:solidFill>
          </a:ln>
          <a:effectLst/>
        </c:spPr>
      </c:pivotFmt>
      <c:pivotFmt>
        <c:idx val="4467"/>
        <c:spPr>
          <a:solidFill>
            <a:schemeClr val="accent1"/>
          </a:solidFill>
          <a:ln w="19050">
            <a:solidFill>
              <a:schemeClr val="lt1"/>
            </a:solidFill>
          </a:ln>
          <a:effectLst/>
        </c:spPr>
      </c:pivotFmt>
      <c:pivotFmt>
        <c:idx val="4468"/>
        <c:spPr>
          <a:solidFill>
            <a:schemeClr val="accent1"/>
          </a:solidFill>
          <a:ln w="19050">
            <a:solidFill>
              <a:schemeClr val="lt1"/>
            </a:solidFill>
          </a:ln>
          <a:effectLst/>
        </c:spPr>
      </c:pivotFmt>
      <c:pivotFmt>
        <c:idx val="4469"/>
        <c:spPr>
          <a:solidFill>
            <a:schemeClr val="accent1"/>
          </a:solidFill>
          <a:ln w="19050">
            <a:solidFill>
              <a:schemeClr val="lt1"/>
            </a:solidFill>
          </a:ln>
          <a:effectLst/>
        </c:spPr>
      </c:pivotFmt>
      <c:pivotFmt>
        <c:idx val="4470"/>
        <c:spPr>
          <a:solidFill>
            <a:schemeClr val="accent1"/>
          </a:solidFill>
          <a:ln w="19050">
            <a:solidFill>
              <a:schemeClr val="lt1"/>
            </a:solidFill>
          </a:ln>
          <a:effectLst/>
        </c:spPr>
      </c:pivotFmt>
      <c:pivotFmt>
        <c:idx val="4471"/>
        <c:spPr>
          <a:solidFill>
            <a:schemeClr val="accent1"/>
          </a:solidFill>
          <a:ln w="19050">
            <a:solidFill>
              <a:schemeClr val="lt1"/>
            </a:solidFill>
          </a:ln>
          <a:effectLst/>
        </c:spPr>
      </c:pivotFmt>
      <c:pivotFmt>
        <c:idx val="4472"/>
        <c:spPr>
          <a:solidFill>
            <a:schemeClr val="accent1"/>
          </a:solidFill>
          <a:ln w="19050">
            <a:solidFill>
              <a:schemeClr val="lt1"/>
            </a:solidFill>
          </a:ln>
          <a:effectLst/>
        </c:spPr>
      </c:pivotFmt>
      <c:pivotFmt>
        <c:idx val="4473"/>
        <c:spPr>
          <a:solidFill>
            <a:schemeClr val="accent1"/>
          </a:solidFill>
          <a:ln w="19050">
            <a:solidFill>
              <a:schemeClr val="lt1"/>
            </a:solidFill>
          </a:ln>
          <a:effectLst/>
        </c:spPr>
      </c:pivotFmt>
      <c:pivotFmt>
        <c:idx val="4474"/>
        <c:spPr>
          <a:solidFill>
            <a:schemeClr val="accent1"/>
          </a:solidFill>
          <a:ln w="19050">
            <a:solidFill>
              <a:schemeClr val="lt1"/>
            </a:solidFill>
          </a:ln>
          <a:effectLst/>
        </c:spPr>
      </c:pivotFmt>
      <c:pivotFmt>
        <c:idx val="4475"/>
        <c:spPr>
          <a:solidFill>
            <a:schemeClr val="accent1"/>
          </a:solidFill>
          <a:ln w="19050">
            <a:solidFill>
              <a:schemeClr val="lt1"/>
            </a:solidFill>
          </a:ln>
          <a:effectLst/>
        </c:spPr>
      </c:pivotFmt>
      <c:pivotFmt>
        <c:idx val="4476"/>
        <c:spPr>
          <a:solidFill>
            <a:schemeClr val="accent1"/>
          </a:solidFill>
          <a:ln w="19050">
            <a:solidFill>
              <a:schemeClr val="lt1"/>
            </a:solidFill>
          </a:ln>
          <a:effectLst/>
        </c:spPr>
      </c:pivotFmt>
      <c:pivotFmt>
        <c:idx val="4477"/>
        <c:spPr>
          <a:solidFill>
            <a:schemeClr val="accent1"/>
          </a:solidFill>
          <a:ln w="19050">
            <a:solidFill>
              <a:schemeClr val="lt1"/>
            </a:solidFill>
          </a:ln>
          <a:effectLst/>
        </c:spPr>
      </c:pivotFmt>
      <c:pivotFmt>
        <c:idx val="4478"/>
        <c:spPr>
          <a:solidFill>
            <a:schemeClr val="accent1"/>
          </a:solidFill>
          <a:ln w="19050">
            <a:solidFill>
              <a:schemeClr val="lt1"/>
            </a:solidFill>
          </a:ln>
          <a:effectLst/>
        </c:spPr>
      </c:pivotFmt>
      <c:pivotFmt>
        <c:idx val="4479"/>
        <c:spPr>
          <a:solidFill>
            <a:schemeClr val="accent1"/>
          </a:solidFill>
          <a:ln w="19050">
            <a:solidFill>
              <a:schemeClr val="lt1"/>
            </a:solidFill>
          </a:ln>
          <a:effectLst/>
        </c:spPr>
      </c:pivotFmt>
      <c:pivotFmt>
        <c:idx val="4480"/>
        <c:spPr>
          <a:solidFill>
            <a:schemeClr val="accent1"/>
          </a:solidFill>
          <a:ln w="19050">
            <a:solidFill>
              <a:schemeClr val="lt1"/>
            </a:solidFill>
          </a:ln>
          <a:effectLst/>
        </c:spPr>
      </c:pivotFmt>
      <c:pivotFmt>
        <c:idx val="4481"/>
        <c:spPr>
          <a:solidFill>
            <a:schemeClr val="accent1"/>
          </a:solidFill>
          <a:ln w="19050">
            <a:solidFill>
              <a:schemeClr val="lt1"/>
            </a:solidFill>
          </a:ln>
          <a:effectLst/>
        </c:spPr>
      </c:pivotFmt>
      <c:pivotFmt>
        <c:idx val="4482"/>
        <c:spPr>
          <a:solidFill>
            <a:schemeClr val="accent1"/>
          </a:solidFill>
          <a:ln w="19050">
            <a:solidFill>
              <a:schemeClr val="lt1"/>
            </a:solidFill>
          </a:ln>
          <a:effectLst/>
        </c:spPr>
      </c:pivotFmt>
      <c:pivotFmt>
        <c:idx val="4483"/>
        <c:spPr>
          <a:solidFill>
            <a:schemeClr val="accent1"/>
          </a:solidFill>
          <a:ln w="19050">
            <a:solidFill>
              <a:schemeClr val="lt1"/>
            </a:solidFill>
          </a:ln>
          <a:effectLst/>
        </c:spPr>
      </c:pivotFmt>
      <c:pivotFmt>
        <c:idx val="4484"/>
        <c:spPr>
          <a:solidFill>
            <a:schemeClr val="accent1"/>
          </a:solidFill>
          <a:ln w="19050">
            <a:solidFill>
              <a:schemeClr val="lt1"/>
            </a:solidFill>
          </a:ln>
          <a:effectLst/>
        </c:spPr>
      </c:pivotFmt>
      <c:pivotFmt>
        <c:idx val="4485"/>
        <c:spPr>
          <a:solidFill>
            <a:schemeClr val="accent1"/>
          </a:solidFill>
          <a:ln w="19050">
            <a:solidFill>
              <a:schemeClr val="lt1"/>
            </a:solidFill>
          </a:ln>
          <a:effectLst/>
        </c:spPr>
      </c:pivotFmt>
      <c:pivotFmt>
        <c:idx val="44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87"/>
        <c:spPr>
          <a:solidFill>
            <a:schemeClr val="accent1"/>
          </a:solidFill>
          <a:ln w="19050">
            <a:solidFill>
              <a:schemeClr val="lt1"/>
            </a:solidFill>
          </a:ln>
          <a:effectLst/>
        </c:spPr>
      </c:pivotFmt>
      <c:pivotFmt>
        <c:idx val="4488"/>
        <c:spPr>
          <a:solidFill>
            <a:schemeClr val="accent1"/>
          </a:solidFill>
          <a:ln w="19050">
            <a:solidFill>
              <a:schemeClr val="lt1"/>
            </a:solidFill>
          </a:ln>
          <a:effectLst/>
        </c:spPr>
      </c:pivotFmt>
      <c:pivotFmt>
        <c:idx val="4489"/>
        <c:spPr>
          <a:solidFill>
            <a:schemeClr val="accent1"/>
          </a:solidFill>
          <a:ln w="19050">
            <a:solidFill>
              <a:schemeClr val="lt1"/>
            </a:solidFill>
          </a:ln>
          <a:effectLst/>
        </c:spPr>
      </c:pivotFmt>
      <c:pivotFmt>
        <c:idx val="4490"/>
        <c:spPr>
          <a:solidFill>
            <a:schemeClr val="accent1"/>
          </a:solidFill>
          <a:ln w="19050">
            <a:solidFill>
              <a:schemeClr val="lt1"/>
            </a:solidFill>
          </a:ln>
          <a:effectLst/>
        </c:spPr>
      </c:pivotFmt>
      <c:pivotFmt>
        <c:idx val="4491"/>
        <c:spPr>
          <a:solidFill>
            <a:schemeClr val="accent1"/>
          </a:solidFill>
          <a:ln w="19050">
            <a:solidFill>
              <a:schemeClr val="lt1"/>
            </a:solidFill>
          </a:ln>
          <a:effectLst/>
        </c:spPr>
      </c:pivotFmt>
      <c:pivotFmt>
        <c:idx val="4492"/>
        <c:spPr>
          <a:solidFill>
            <a:schemeClr val="accent1"/>
          </a:solidFill>
          <a:ln w="19050">
            <a:solidFill>
              <a:schemeClr val="lt1"/>
            </a:solidFill>
          </a:ln>
          <a:effectLst/>
        </c:spPr>
      </c:pivotFmt>
      <c:pivotFmt>
        <c:idx val="4493"/>
        <c:spPr>
          <a:solidFill>
            <a:schemeClr val="accent1"/>
          </a:solidFill>
          <a:ln w="19050">
            <a:solidFill>
              <a:schemeClr val="lt1"/>
            </a:solidFill>
          </a:ln>
          <a:effectLst/>
        </c:spPr>
      </c:pivotFmt>
      <c:pivotFmt>
        <c:idx val="4494"/>
        <c:spPr>
          <a:solidFill>
            <a:schemeClr val="accent1"/>
          </a:solidFill>
          <a:ln w="19050">
            <a:solidFill>
              <a:schemeClr val="lt1"/>
            </a:solidFill>
          </a:ln>
          <a:effectLst/>
        </c:spPr>
      </c:pivotFmt>
      <c:pivotFmt>
        <c:idx val="4495"/>
        <c:spPr>
          <a:solidFill>
            <a:schemeClr val="accent1"/>
          </a:solidFill>
          <a:ln w="19050">
            <a:solidFill>
              <a:schemeClr val="lt1"/>
            </a:solidFill>
          </a:ln>
          <a:effectLst/>
        </c:spPr>
      </c:pivotFmt>
      <c:pivotFmt>
        <c:idx val="4496"/>
        <c:spPr>
          <a:solidFill>
            <a:schemeClr val="accent1"/>
          </a:solidFill>
          <a:ln w="19050">
            <a:solidFill>
              <a:schemeClr val="lt1"/>
            </a:solidFill>
          </a:ln>
          <a:effectLst/>
        </c:spPr>
      </c:pivotFmt>
      <c:pivotFmt>
        <c:idx val="4497"/>
        <c:spPr>
          <a:solidFill>
            <a:schemeClr val="accent1"/>
          </a:solidFill>
          <a:ln w="19050">
            <a:solidFill>
              <a:schemeClr val="lt1"/>
            </a:solidFill>
          </a:ln>
          <a:effectLst/>
        </c:spPr>
      </c:pivotFmt>
      <c:pivotFmt>
        <c:idx val="4498"/>
        <c:spPr>
          <a:solidFill>
            <a:schemeClr val="accent1"/>
          </a:solidFill>
          <a:ln w="19050">
            <a:solidFill>
              <a:schemeClr val="lt1"/>
            </a:solidFill>
          </a:ln>
          <a:effectLst/>
        </c:spPr>
      </c:pivotFmt>
      <c:pivotFmt>
        <c:idx val="4499"/>
        <c:spPr>
          <a:solidFill>
            <a:schemeClr val="accent1"/>
          </a:solidFill>
          <a:ln w="19050">
            <a:solidFill>
              <a:schemeClr val="lt1"/>
            </a:solidFill>
          </a:ln>
          <a:effectLst/>
        </c:spPr>
      </c:pivotFmt>
      <c:pivotFmt>
        <c:idx val="4500"/>
        <c:spPr>
          <a:solidFill>
            <a:schemeClr val="accent1"/>
          </a:solidFill>
          <a:ln w="19050">
            <a:solidFill>
              <a:schemeClr val="lt1"/>
            </a:solidFill>
          </a:ln>
          <a:effectLst/>
        </c:spPr>
      </c:pivotFmt>
      <c:pivotFmt>
        <c:idx val="4501"/>
        <c:spPr>
          <a:solidFill>
            <a:schemeClr val="accent1"/>
          </a:solidFill>
          <a:ln w="19050">
            <a:solidFill>
              <a:schemeClr val="lt1"/>
            </a:solidFill>
          </a:ln>
          <a:effectLst/>
        </c:spPr>
      </c:pivotFmt>
      <c:pivotFmt>
        <c:idx val="4502"/>
        <c:spPr>
          <a:solidFill>
            <a:schemeClr val="accent1"/>
          </a:solidFill>
          <a:ln w="19050">
            <a:solidFill>
              <a:schemeClr val="lt1"/>
            </a:solidFill>
          </a:ln>
          <a:effectLst/>
        </c:spPr>
      </c:pivotFmt>
      <c:pivotFmt>
        <c:idx val="4503"/>
        <c:spPr>
          <a:solidFill>
            <a:schemeClr val="accent1"/>
          </a:solidFill>
          <a:ln w="19050">
            <a:solidFill>
              <a:schemeClr val="lt1"/>
            </a:solidFill>
          </a:ln>
          <a:effectLst/>
        </c:spPr>
      </c:pivotFmt>
      <c:pivotFmt>
        <c:idx val="4504"/>
        <c:spPr>
          <a:solidFill>
            <a:schemeClr val="accent1"/>
          </a:solidFill>
          <a:ln w="19050">
            <a:solidFill>
              <a:schemeClr val="lt1"/>
            </a:solidFill>
          </a:ln>
          <a:effectLst/>
        </c:spPr>
      </c:pivotFmt>
      <c:pivotFmt>
        <c:idx val="4505"/>
        <c:spPr>
          <a:solidFill>
            <a:schemeClr val="accent1"/>
          </a:solidFill>
          <a:ln w="19050">
            <a:solidFill>
              <a:schemeClr val="lt1"/>
            </a:solidFill>
          </a:ln>
          <a:effectLst/>
        </c:spPr>
      </c:pivotFmt>
      <c:pivotFmt>
        <c:idx val="4506"/>
        <c:spPr>
          <a:solidFill>
            <a:schemeClr val="accent1"/>
          </a:solidFill>
          <a:ln w="19050">
            <a:solidFill>
              <a:schemeClr val="lt1"/>
            </a:solidFill>
          </a:ln>
          <a:effectLst/>
        </c:spPr>
      </c:pivotFmt>
      <c:pivotFmt>
        <c:idx val="4507"/>
        <c:spPr>
          <a:solidFill>
            <a:schemeClr val="accent1"/>
          </a:solidFill>
          <a:ln w="19050">
            <a:solidFill>
              <a:schemeClr val="lt1"/>
            </a:solidFill>
          </a:ln>
          <a:effectLst/>
        </c:spPr>
      </c:pivotFmt>
      <c:pivotFmt>
        <c:idx val="4508"/>
        <c:spPr>
          <a:solidFill>
            <a:schemeClr val="accent1"/>
          </a:solidFill>
          <a:ln w="19050">
            <a:solidFill>
              <a:schemeClr val="lt1"/>
            </a:solidFill>
          </a:ln>
          <a:effectLst/>
        </c:spPr>
      </c:pivotFmt>
      <c:pivotFmt>
        <c:idx val="4509"/>
        <c:spPr>
          <a:solidFill>
            <a:schemeClr val="accent1"/>
          </a:solidFill>
          <a:ln w="19050">
            <a:solidFill>
              <a:schemeClr val="lt1"/>
            </a:solidFill>
          </a:ln>
          <a:effectLst/>
        </c:spPr>
      </c:pivotFmt>
      <c:pivotFmt>
        <c:idx val="4510"/>
        <c:spPr>
          <a:solidFill>
            <a:schemeClr val="accent1"/>
          </a:solidFill>
          <a:ln w="19050">
            <a:solidFill>
              <a:schemeClr val="lt1"/>
            </a:solidFill>
          </a:ln>
          <a:effectLst/>
        </c:spPr>
      </c:pivotFmt>
      <c:pivotFmt>
        <c:idx val="4511"/>
        <c:spPr>
          <a:solidFill>
            <a:schemeClr val="accent1"/>
          </a:solidFill>
          <a:ln w="19050">
            <a:solidFill>
              <a:schemeClr val="lt1"/>
            </a:solidFill>
          </a:ln>
          <a:effectLst/>
        </c:spPr>
      </c:pivotFmt>
      <c:pivotFmt>
        <c:idx val="4512"/>
        <c:spPr>
          <a:solidFill>
            <a:schemeClr val="accent1"/>
          </a:solidFill>
          <a:ln w="19050">
            <a:solidFill>
              <a:schemeClr val="lt1"/>
            </a:solidFill>
          </a:ln>
          <a:effectLst/>
        </c:spPr>
      </c:pivotFmt>
      <c:pivotFmt>
        <c:idx val="4513"/>
        <c:spPr>
          <a:solidFill>
            <a:schemeClr val="accent1"/>
          </a:solidFill>
          <a:ln w="19050">
            <a:solidFill>
              <a:schemeClr val="lt1"/>
            </a:solidFill>
          </a:ln>
          <a:effectLst/>
        </c:spPr>
      </c:pivotFmt>
      <c:pivotFmt>
        <c:idx val="4514"/>
        <c:spPr>
          <a:solidFill>
            <a:schemeClr val="accent1"/>
          </a:solidFill>
          <a:ln w="19050">
            <a:solidFill>
              <a:schemeClr val="lt1"/>
            </a:solidFill>
          </a:ln>
          <a:effectLst/>
        </c:spPr>
      </c:pivotFmt>
      <c:pivotFmt>
        <c:idx val="4515"/>
        <c:spPr>
          <a:solidFill>
            <a:schemeClr val="accent1"/>
          </a:solidFill>
          <a:ln w="19050">
            <a:solidFill>
              <a:schemeClr val="lt1"/>
            </a:solidFill>
          </a:ln>
          <a:effectLst/>
        </c:spPr>
      </c:pivotFmt>
      <c:pivotFmt>
        <c:idx val="4516"/>
        <c:spPr>
          <a:solidFill>
            <a:schemeClr val="accent1"/>
          </a:solidFill>
          <a:ln w="19050">
            <a:solidFill>
              <a:schemeClr val="lt1"/>
            </a:solidFill>
          </a:ln>
          <a:effectLst/>
        </c:spPr>
      </c:pivotFmt>
      <c:pivotFmt>
        <c:idx val="4517"/>
        <c:spPr>
          <a:solidFill>
            <a:schemeClr val="accent1"/>
          </a:solidFill>
          <a:ln w="19050">
            <a:solidFill>
              <a:schemeClr val="lt1"/>
            </a:solidFill>
          </a:ln>
          <a:effectLst/>
        </c:spPr>
      </c:pivotFmt>
      <c:pivotFmt>
        <c:idx val="4518"/>
        <c:spPr>
          <a:solidFill>
            <a:schemeClr val="accent1"/>
          </a:solidFill>
          <a:ln w="19050">
            <a:solidFill>
              <a:schemeClr val="lt1"/>
            </a:solidFill>
          </a:ln>
          <a:effectLst/>
        </c:spPr>
      </c:pivotFmt>
      <c:pivotFmt>
        <c:idx val="4519"/>
        <c:spPr>
          <a:solidFill>
            <a:schemeClr val="accent1"/>
          </a:solidFill>
          <a:ln w="19050">
            <a:solidFill>
              <a:schemeClr val="lt1"/>
            </a:solidFill>
          </a:ln>
          <a:effectLst/>
        </c:spPr>
      </c:pivotFmt>
      <c:pivotFmt>
        <c:idx val="4520"/>
        <c:spPr>
          <a:solidFill>
            <a:schemeClr val="accent1"/>
          </a:solidFill>
          <a:ln w="19050">
            <a:solidFill>
              <a:schemeClr val="lt1"/>
            </a:solidFill>
          </a:ln>
          <a:effectLst/>
        </c:spPr>
      </c:pivotFmt>
      <c:pivotFmt>
        <c:idx val="4521"/>
        <c:spPr>
          <a:solidFill>
            <a:schemeClr val="accent1"/>
          </a:solidFill>
          <a:ln w="19050">
            <a:solidFill>
              <a:schemeClr val="lt1"/>
            </a:solidFill>
          </a:ln>
          <a:effectLst/>
        </c:spPr>
      </c:pivotFmt>
      <c:pivotFmt>
        <c:idx val="4522"/>
        <c:spPr>
          <a:solidFill>
            <a:schemeClr val="accent1"/>
          </a:solidFill>
          <a:ln w="19050">
            <a:solidFill>
              <a:schemeClr val="lt1"/>
            </a:solidFill>
          </a:ln>
          <a:effectLst/>
        </c:spPr>
      </c:pivotFmt>
      <c:pivotFmt>
        <c:idx val="4523"/>
        <c:spPr>
          <a:solidFill>
            <a:schemeClr val="accent1"/>
          </a:solidFill>
          <a:ln w="19050">
            <a:solidFill>
              <a:schemeClr val="lt1"/>
            </a:solidFill>
          </a:ln>
          <a:effectLst/>
        </c:spPr>
      </c:pivotFmt>
      <c:pivotFmt>
        <c:idx val="4524"/>
        <c:spPr>
          <a:solidFill>
            <a:schemeClr val="accent1"/>
          </a:solidFill>
          <a:ln w="19050">
            <a:solidFill>
              <a:schemeClr val="lt1"/>
            </a:solidFill>
          </a:ln>
          <a:effectLst/>
        </c:spPr>
      </c:pivotFmt>
      <c:pivotFmt>
        <c:idx val="4525"/>
        <c:spPr>
          <a:solidFill>
            <a:schemeClr val="accent1"/>
          </a:solidFill>
          <a:ln w="19050">
            <a:solidFill>
              <a:schemeClr val="lt1"/>
            </a:solidFill>
          </a:ln>
          <a:effectLst/>
        </c:spPr>
      </c:pivotFmt>
      <c:pivotFmt>
        <c:idx val="4526"/>
        <c:spPr>
          <a:solidFill>
            <a:schemeClr val="accent1"/>
          </a:solidFill>
          <a:ln w="19050">
            <a:solidFill>
              <a:schemeClr val="lt1"/>
            </a:solidFill>
          </a:ln>
          <a:effectLst/>
        </c:spPr>
      </c:pivotFmt>
      <c:pivotFmt>
        <c:idx val="4527"/>
        <c:spPr>
          <a:solidFill>
            <a:schemeClr val="accent1"/>
          </a:solidFill>
          <a:ln w="19050">
            <a:solidFill>
              <a:schemeClr val="lt1"/>
            </a:solidFill>
          </a:ln>
          <a:effectLst/>
        </c:spPr>
      </c:pivotFmt>
      <c:pivotFmt>
        <c:idx val="4528"/>
        <c:spPr>
          <a:solidFill>
            <a:schemeClr val="accent1"/>
          </a:solidFill>
          <a:ln w="19050">
            <a:solidFill>
              <a:schemeClr val="lt1"/>
            </a:solidFill>
          </a:ln>
          <a:effectLst/>
        </c:spPr>
      </c:pivotFmt>
      <c:pivotFmt>
        <c:idx val="4529"/>
        <c:spPr>
          <a:solidFill>
            <a:schemeClr val="accent1"/>
          </a:solidFill>
          <a:ln w="19050">
            <a:solidFill>
              <a:schemeClr val="lt1"/>
            </a:solidFill>
          </a:ln>
          <a:effectLst/>
        </c:spPr>
      </c:pivotFmt>
      <c:pivotFmt>
        <c:idx val="4530"/>
        <c:spPr>
          <a:solidFill>
            <a:schemeClr val="accent1"/>
          </a:solidFill>
          <a:ln w="19050">
            <a:solidFill>
              <a:schemeClr val="lt1"/>
            </a:solidFill>
          </a:ln>
          <a:effectLst/>
        </c:spPr>
      </c:pivotFmt>
      <c:pivotFmt>
        <c:idx val="4531"/>
        <c:spPr>
          <a:solidFill>
            <a:schemeClr val="accent1"/>
          </a:solidFill>
          <a:ln w="19050">
            <a:solidFill>
              <a:schemeClr val="lt1"/>
            </a:solidFill>
          </a:ln>
          <a:effectLst/>
        </c:spPr>
      </c:pivotFmt>
      <c:pivotFmt>
        <c:idx val="4532"/>
        <c:spPr>
          <a:solidFill>
            <a:schemeClr val="accent1"/>
          </a:solidFill>
          <a:ln w="19050">
            <a:solidFill>
              <a:schemeClr val="lt1"/>
            </a:solidFill>
          </a:ln>
          <a:effectLst/>
        </c:spPr>
      </c:pivotFmt>
      <c:pivotFmt>
        <c:idx val="4533"/>
        <c:spPr>
          <a:solidFill>
            <a:schemeClr val="accent1"/>
          </a:solidFill>
          <a:ln w="19050">
            <a:solidFill>
              <a:schemeClr val="lt1"/>
            </a:solidFill>
          </a:ln>
          <a:effectLst/>
        </c:spPr>
      </c:pivotFmt>
      <c:pivotFmt>
        <c:idx val="4534"/>
        <c:spPr>
          <a:solidFill>
            <a:schemeClr val="accent1"/>
          </a:solidFill>
          <a:ln w="19050">
            <a:solidFill>
              <a:schemeClr val="lt1"/>
            </a:solidFill>
          </a:ln>
          <a:effectLst/>
        </c:spPr>
      </c:pivotFmt>
      <c:pivotFmt>
        <c:idx val="4535"/>
        <c:spPr>
          <a:solidFill>
            <a:schemeClr val="accent1"/>
          </a:solidFill>
          <a:ln w="19050">
            <a:solidFill>
              <a:schemeClr val="lt1"/>
            </a:solidFill>
          </a:ln>
          <a:effectLst/>
        </c:spPr>
      </c:pivotFmt>
      <c:pivotFmt>
        <c:idx val="4536"/>
        <c:spPr>
          <a:solidFill>
            <a:schemeClr val="accent1"/>
          </a:solidFill>
          <a:ln w="19050">
            <a:solidFill>
              <a:schemeClr val="lt1"/>
            </a:solidFill>
          </a:ln>
          <a:effectLst/>
        </c:spPr>
      </c:pivotFmt>
      <c:pivotFmt>
        <c:idx val="4537"/>
        <c:spPr>
          <a:solidFill>
            <a:schemeClr val="accent1"/>
          </a:solidFill>
          <a:ln w="19050">
            <a:solidFill>
              <a:schemeClr val="lt1"/>
            </a:solidFill>
          </a:ln>
          <a:effectLst/>
        </c:spPr>
      </c:pivotFmt>
      <c:pivotFmt>
        <c:idx val="4538"/>
        <c:spPr>
          <a:solidFill>
            <a:schemeClr val="accent1"/>
          </a:solidFill>
          <a:ln w="19050">
            <a:solidFill>
              <a:schemeClr val="lt1"/>
            </a:solidFill>
          </a:ln>
          <a:effectLst/>
        </c:spPr>
      </c:pivotFmt>
      <c:pivotFmt>
        <c:idx val="4539"/>
        <c:spPr>
          <a:solidFill>
            <a:schemeClr val="accent1"/>
          </a:solidFill>
          <a:ln w="19050">
            <a:solidFill>
              <a:schemeClr val="lt1"/>
            </a:solidFill>
          </a:ln>
          <a:effectLst/>
        </c:spPr>
      </c:pivotFmt>
      <c:pivotFmt>
        <c:idx val="4540"/>
        <c:spPr>
          <a:solidFill>
            <a:schemeClr val="accent1"/>
          </a:solidFill>
          <a:ln w="19050">
            <a:solidFill>
              <a:schemeClr val="lt1"/>
            </a:solidFill>
          </a:ln>
          <a:effectLst/>
        </c:spPr>
      </c:pivotFmt>
      <c:pivotFmt>
        <c:idx val="4541"/>
        <c:spPr>
          <a:solidFill>
            <a:schemeClr val="accent1"/>
          </a:solidFill>
          <a:ln w="19050">
            <a:solidFill>
              <a:schemeClr val="lt1"/>
            </a:solidFill>
          </a:ln>
          <a:effectLst/>
        </c:spPr>
      </c:pivotFmt>
      <c:pivotFmt>
        <c:idx val="4542"/>
        <c:spPr>
          <a:solidFill>
            <a:schemeClr val="accent1"/>
          </a:solidFill>
          <a:ln w="19050">
            <a:solidFill>
              <a:schemeClr val="lt1"/>
            </a:solidFill>
          </a:ln>
          <a:effectLst/>
        </c:spPr>
      </c:pivotFmt>
      <c:pivotFmt>
        <c:idx val="4543"/>
        <c:spPr>
          <a:solidFill>
            <a:schemeClr val="accent1"/>
          </a:solidFill>
          <a:ln w="19050">
            <a:solidFill>
              <a:schemeClr val="lt1"/>
            </a:solidFill>
          </a:ln>
          <a:effectLst/>
        </c:spPr>
      </c:pivotFmt>
      <c:pivotFmt>
        <c:idx val="4544"/>
        <c:spPr>
          <a:solidFill>
            <a:schemeClr val="accent1"/>
          </a:solidFill>
          <a:ln w="19050">
            <a:solidFill>
              <a:schemeClr val="lt1"/>
            </a:solidFill>
          </a:ln>
          <a:effectLst/>
        </c:spPr>
      </c:pivotFmt>
      <c:pivotFmt>
        <c:idx val="4545"/>
        <c:spPr>
          <a:solidFill>
            <a:schemeClr val="accent1"/>
          </a:solidFill>
          <a:ln w="19050">
            <a:solidFill>
              <a:schemeClr val="lt1"/>
            </a:solidFill>
          </a:ln>
          <a:effectLst/>
        </c:spPr>
      </c:pivotFmt>
      <c:pivotFmt>
        <c:idx val="4546"/>
        <c:spPr>
          <a:solidFill>
            <a:schemeClr val="accent1"/>
          </a:solidFill>
          <a:ln w="19050">
            <a:solidFill>
              <a:schemeClr val="lt1"/>
            </a:solidFill>
          </a:ln>
          <a:effectLst/>
        </c:spPr>
      </c:pivotFmt>
      <c:pivotFmt>
        <c:idx val="4547"/>
        <c:spPr>
          <a:solidFill>
            <a:schemeClr val="accent1"/>
          </a:solidFill>
          <a:ln w="19050">
            <a:solidFill>
              <a:schemeClr val="lt1"/>
            </a:solidFill>
          </a:ln>
          <a:effectLst/>
        </c:spPr>
      </c:pivotFmt>
      <c:pivotFmt>
        <c:idx val="4548"/>
        <c:spPr>
          <a:solidFill>
            <a:schemeClr val="accent1"/>
          </a:solidFill>
          <a:ln w="19050">
            <a:solidFill>
              <a:schemeClr val="lt1"/>
            </a:solidFill>
          </a:ln>
          <a:effectLst/>
        </c:spPr>
      </c:pivotFmt>
      <c:pivotFmt>
        <c:idx val="4549"/>
        <c:spPr>
          <a:solidFill>
            <a:schemeClr val="accent1"/>
          </a:solidFill>
          <a:ln w="19050">
            <a:solidFill>
              <a:schemeClr val="lt1"/>
            </a:solidFill>
          </a:ln>
          <a:effectLst/>
        </c:spPr>
      </c:pivotFmt>
      <c:pivotFmt>
        <c:idx val="4550"/>
        <c:spPr>
          <a:solidFill>
            <a:schemeClr val="accent1"/>
          </a:solidFill>
          <a:ln w="19050">
            <a:solidFill>
              <a:schemeClr val="lt1"/>
            </a:solidFill>
          </a:ln>
          <a:effectLst/>
        </c:spPr>
      </c:pivotFmt>
      <c:pivotFmt>
        <c:idx val="4551"/>
        <c:spPr>
          <a:solidFill>
            <a:schemeClr val="accent1"/>
          </a:solidFill>
          <a:ln w="19050">
            <a:solidFill>
              <a:schemeClr val="lt1"/>
            </a:solidFill>
          </a:ln>
          <a:effectLst/>
        </c:spPr>
      </c:pivotFmt>
      <c:pivotFmt>
        <c:idx val="4552"/>
        <c:spPr>
          <a:solidFill>
            <a:schemeClr val="accent1"/>
          </a:solidFill>
          <a:ln w="19050">
            <a:solidFill>
              <a:schemeClr val="lt1"/>
            </a:solidFill>
          </a:ln>
          <a:effectLst/>
        </c:spPr>
      </c:pivotFmt>
      <c:pivotFmt>
        <c:idx val="4553"/>
        <c:spPr>
          <a:solidFill>
            <a:schemeClr val="accent1"/>
          </a:solidFill>
          <a:ln w="19050">
            <a:solidFill>
              <a:schemeClr val="lt1"/>
            </a:solidFill>
          </a:ln>
          <a:effectLst/>
        </c:spPr>
      </c:pivotFmt>
      <c:pivotFmt>
        <c:idx val="4554"/>
        <c:spPr>
          <a:solidFill>
            <a:schemeClr val="accent1"/>
          </a:solidFill>
          <a:ln w="19050">
            <a:solidFill>
              <a:schemeClr val="lt1"/>
            </a:solidFill>
          </a:ln>
          <a:effectLst/>
        </c:spPr>
      </c:pivotFmt>
      <c:pivotFmt>
        <c:idx val="4555"/>
        <c:spPr>
          <a:solidFill>
            <a:schemeClr val="accent1"/>
          </a:solidFill>
          <a:ln w="19050">
            <a:solidFill>
              <a:schemeClr val="lt1"/>
            </a:solidFill>
          </a:ln>
          <a:effectLst/>
        </c:spPr>
      </c:pivotFmt>
      <c:pivotFmt>
        <c:idx val="4556"/>
        <c:spPr>
          <a:solidFill>
            <a:schemeClr val="accent1"/>
          </a:solidFill>
          <a:ln w="19050">
            <a:solidFill>
              <a:schemeClr val="lt1"/>
            </a:solidFill>
          </a:ln>
          <a:effectLst/>
        </c:spPr>
      </c:pivotFmt>
      <c:pivotFmt>
        <c:idx val="4557"/>
        <c:spPr>
          <a:solidFill>
            <a:schemeClr val="accent1"/>
          </a:solidFill>
          <a:ln w="19050">
            <a:solidFill>
              <a:schemeClr val="lt1"/>
            </a:solidFill>
          </a:ln>
          <a:effectLst/>
        </c:spPr>
      </c:pivotFmt>
      <c:pivotFmt>
        <c:idx val="4558"/>
        <c:spPr>
          <a:solidFill>
            <a:schemeClr val="accent1"/>
          </a:solidFill>
          <a:ln w="19050">
            <a:solidFill>
              <a:schemeClr val="lt1"/>
            </a:solidFill>
          </a:ln>
          <a:effectLst/>
        </c:spPr>
      </c:pivotFmt>
      <c:pivotFmt>
        <c:idx val="4559"/>
        <c:spPr>
          <a:solidFill>
            <a:schemeClr val="accent1"/>
          </a:solidFill>
          <a:ln w="19050">
            <a:solidFill>
              <a:schemeClr val="lt1"/>
            </a:solidFill>
          </a:ln>
          <a:effectLst/>
        </c:spPr>
      </c:pivotFmt>
      <c:pivotFmt>
        <c:idx val="4560"/>
        <c:spPr>
          <a:solidFill>
            <a:schemeClr val="accent1"/>
          </a:solidFill>
          <a:ln w="19050">
            <a:solidFill>
              <a:schemeClr val="lt1"/>
            </a:solidFill>
          </a:ln>
          <a:effectLst/>
        </c:spPr>
      </c:pivotFmt>
      <c:pivotFmt>
        <c:idx val="4561"/>
        <c:spPr>
          <a:solidFill>
            <a:schemeClr val="accent1"/>
          </a:solidFill>
          <a:ln w="19050">
            <a:solidFill>
              <a:schemeClr val="lt1"/>
            </a:solidFill>
          </a:ln>
          <a:effectLst/>
        </c:spPr>
      </c:pivotFmt>
      <c:pivotFmt>
        <c:idx val="4562"/>
        <c:spPr>
          <a:solidFill>
            <a:schemeClr val="accent1"/>
          </a:solidFill>
          <a:ln w="19050">
            <a:solidFill>
              <a:schemeClr val="lt1"/>
            </a:solidFill>
          </a:ln>
          <a:effectLst/>
        </c:spPr>
      </c:pivotFmt>
      <c:pivotFmt>
        <c:idx val="4563"/>
        <c:spPr>
          <a:solidFill>
            <a:schemeClr val="accent1"/>
          </a:solidFill>
          <a:ln w="19050">
            <a:solidFill>
              <a:schemeClr val="lt1"/>
            </a:solidFill>
          </a:ln>
          <a:effectLst/>
        </c:spPr>
      </c:pivotFmt>
      <c:pivotFmt>
        <c:idx val="45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65"/>
        <c:spPr>
          <a:solidFill>
            <a:schemeClr val="accent1"/>
          </a:solidFill>
          <a:ln w="19050">
            <a:solidFill>
              <a:schemeClr val="lt1"/>
            </a:solidFill>
          </a:ln>
          <a:effectLst/>
        </c:spPr>
      </c:pivotFmt>
      <c:pivotFmt>
        <c:idx val="4566"/>
        <c:spPr>
          <a:solidFill>
            <a:schemeClr val="accent1"/>
          </a:solidFill>
          <a:ln w="19050">
            <a:solidFill>
              <a:schemeClr val="lt1"/>
            </a:solidFill>
          </a:ln>
          <a:effectLst/>
        </c:spPr>
      </c:pivotFmt>
      <c:pivotFmt>
        <c:idx val="4567"/>
        <c:spPr>
          <a:solidFill>
            <a:schemeClr val="accent1"/>
          </a:solidFill>
          <a:ln w="19050">
            <a:solidFill>
              <a:schemeClr val="lt1"/>
            </a:solidFill>
          </a:ln>
          <a:effectLst/>
        </c:spPr>
      </c:pivotFmt>
      <c:pivotFmt>
        <c:idx val="4568"/>
        <c:spPr>
          <a:solidFill>
            <a:schemeClr val="accent1"/>
          </a:solidFill>
          <a:ln w="19050">
            <a:solidFill>
              <a:schemeClr val="lt1"/>
            </a:solidFill>
          </a:ln>
          <a:effectLst/>
        </c:spPr>
      </c:pivotFmt>
      <c:pivotFmt>
        <c:idx val="4569"/>
        <c:spPr>
          <a:solidFill>
            <a:schemeClr val="accent1"/>
          </a:solidFill>
          <a:ln w="19050">
            <a:solidFill>
              <a:schemeClr val="lt1"/>
            </a:solidFill>
          </a:ln>
          <a:effectLst/>
        </c:spPr>
      </c:pivotFmt>
      <c:pivotFmt>
        <c:idx val="4570"/>
        <c:spPr>
          <a:solidFill>
            <a:schemeClr val="accent1"/>
          </a:solidFill>
          <a:ln w="19050">
            <a:solidFill>
              <a:schemeClr val="lt1"/>
            </a:solidFill>
          </a:ln>
          <a:effectLst/>
        </c:spPr>
      </c:pivotFmt>
      <c:pivotFmt>
        <c:idx val="4571"/>
        <c:spPr>
          <a:solidFill>
            <a:schemeClr val="accent1"/>
          </a:solidFill>
          <a:ln w="19050">
            <a:solidFill>
              <a:schemeClr val="lt1"/>
            </a:solidFill>
          </a:ln>
          <a:effectLst/>
        </c:spPr>
      </c:pivotFmt>
      <c:pivotFmt>
        <c:idx val="4572"/>
        <c:spPr>
          <a:solidFill>
            <a:schemeClr val="accent1"/>
          </a:solidFill>
          <a:ln w="19050">
            <a:solidFill>
              <a:schemeClr val="lt1"/>
            </a:solidFill>
          </a:ln>
          <a:effectLst/>
        </c:spPr>
      </c:pivotFmt>
      <c:pivotFmt>
        <c:idx val="4573"/>
        <c:spPr>
          <a:solidFill>
            <a:schemeClr val="accent1"/>
          </a:solidFill>
          <a:ln w="19050">
            <a:solidFill>
              <a:schemeClr val="lt1"/>
            </a:solidFill>
          </a:ln>
          <a:effectLst/>
        </c:spPr>
      </c:pivotFmt>
      <c:pivotFmt>
        <c:idx val="4574"/>
        <c:spPr>
          <a:solidFill>
            <a:schemeClr val="accent1"/>
          </a:solidFill>
          <a:ln w="19050">
            <a:solidFill>
              <a:schemeClr val="lt1"/>
            </a:solidFill>
          </a:ln>
          <a:effectLst/>
        </c:spPr>
      </c:pivotFmt>
      <c:pivotFmt>
        <c:idx val="4575"/>
        <c:spPr>
          <a:solidFill>
            <a:schemeClr val="accent1"/>
          </a:solidFill>
          <a:ln w="19050">
            <a:solidFill>
              <a:schemeClr val="lt1"/>
            </a:solidFill>
          </a:ln>
          <a:effectLst/>
        </c:spPr>
      </c:pivotFmt>
      <c:pivotFmt>
        <c:idx val="4576"/>
        <c:spPr>
          <a:solidFill>
            <a:schemeClr val="accent1"/>
          </a:solidFill>
          <a:ln w="19050">
            <a:solidFill>
              <a:schemeClr val="lt1"/>
            </a:solidFill>
          </a:ln>
          <a:effectLst/>
        </c:spPr>
      </c:pivotFmt>
      <c:pivotFmt>
        <c:idx val="4577"/>
        <c:spPr>
          <a:solidFill>
            <a:schemeClr val="accent1"/>
          </a:solidFill>
          <a:ln w="19050">
            <a:solidFill>
              <a:schemeClr val="lt1"/>
            </a:solidFill>
          </a:ln>
          <a:effectLst/>
        </c:spPr>
      </c:pivotFmt>
      <c:pivotFmt>
        <c:idx val="4578"/>
        <c:spPr>
          <a:solidFill>
            <a:schemeClr val="accent1"/>
          </a:solidFill>
          <a:ln w="19050">
            <a:solidFill>
              <a:schemeClr val="lt1"/>
            </a:solidFill>
          </a:ln>
          <a:effectLst/>
        </c:spPr>
      </c:pivotFmt>
      <c:pivotFmt>
        <c:idx val="4579"/>
        <c:spPr>
          <a:solidFill>
            <a:schemeClr val="accent1"/>
          </a:solidFill>
          <a:ln w="19050">
            <a:solidFill>
              <a:schemeClr val="lt1"/>
            </a:solidFill>
          </a:ln>
          <a:effectLst/>
        </c:spPr>
      </c:pivotFmt>
      <c:pivotFmt>
        <c:idx val="4580"/>
        <c:spPr>
          <a:solidFill>
            <a:schemeClr val="accent1"/>
          </a:solidFill>
          <a:ln w="19050">
            <a:solidFill>
              <a:schemeClr val="lt1"/>
            </a:solidFill>
          </a:ln>
          <a:effectLst/>
        </c:spPr>
      </c:pivotFmt>
      <c:pivotFmt>
        <c:idx val="4581"/>
        <c:spPr>
          <a:solidFill>
            <a:schemeClr val="accent1"/>
          </a:solidFill>
          <a:ln w="19050">
            <a:solidFill>
              <a:schemeClr val="lt1"/>
            </a:solidFill>
          </a:ln>
          <a:effectLst/>
        </c:spPr>
      </c:pivotFmt>
      <c:pivotFmt>
        <c:idx val="4582"/>
        <c:spPr>
          <a:solidFill>
            <a:schemeClr val="accent1"/>
          </a:solidFill>
          <a:ln w="19050">
            <a:solidFill>
              <a:schemeClr val="lt1"/>
            </a:solidFill>
          </a:ln>
          <a:effectLst/>
        </c:spPr>
      </c:pivotFmt>
      <c:pivotFmt>
        <c:idx val="4583"/>
        <c:spPr>
          <a:solidFill>
            <a:schemeClr val="accent1"/>
          </a:solidFill>
          <a:ln w="19050">
            <a:solidFill>
              <a:schemeClr val="lt1"/>
            </a:solidFill>
          </a:ln>
          <a:effectLst/>
        </c:spPr>
      </c:pivotFmt>
      <c:pivotFmt>
        <c:idx val="4584"/>
        <c:spPr>
          <a:solidFill>
            <a:schemeClr val="accent1"/>
          </a:solidFill>
          <a:ln w="19050">
            <a:solidFill>
              <a:schemeClr val="lt1"/>
            </a:solidFill>
          </a:ln>
          <a:effectLst/>
        </c:spPr>
      </c:pivotFmt>
      <c:pivotFmt>
        <c:idx val="4585"/>
        <c:spPr>
          <a:solidFill>
            <a:schemeClr val="accent1"/>
          </a:solidFill>
          <a:ln w="19050">
            <a:solidFill>
              <a:schemeClr val="lt1"/>
            </a:solidFill>
          </a:ln>
          <a:effectLst/>
        </c:spPr>
      </c:pivotFmt>
      <c:pivotFmt>
        <c:idx val="4586"/>
        <c:spPr>
          <a:solidFill>
            <a:schemeClr val="accent1"/>
          </a:solidFill>
          <a:ln w="19050">
            <a:solidFill>
              <a:schemeClr val="lt1"/>
            </a:solidFill>
          </a:ln>
          <a:effectLst/>
        </c:spPr>
      </c:pivotFmt>
      <c:pivotFmt>
        <c:idx val="4587"/>
        <c:spPr>
          <a:solidFill>
            <a:schemeClr val="accent1"/>
          </a:solidFill>
          <a:ln w="19050">
            <a:solidFill>
              <a:schemeClr val="lt1"/>
            </a:solidFill>
          </a:ln>
          <a:effectLst/>
        </c:spPr>
      </c:pivotFmt>
      <c:pivotFmt>
        <c:idx val="4588"/>
        <c:spPr>
          <a:solidFill>
            <a:schemeClr val="accent1"/>
          </a:solidFill>
          <a:ln w="19050">
            <a:solidFill>
              <a:schemeClr val="lt1"/>
            </a:solidFill>
          </a:ln>
          <a:effectLst/>
        </c:spPr>
      </c:pivotFmt>
      <c:pivotFmt>
        <c:idx val="4589"/>
        <c:spPr>
          <a:solidFill>
            <a:schemeClr val="accent1"/>
          </a:solidFill>
          <a:ln w="19050">
            <a:solidFill>
              <a:schemeClr val="lt1"/>
            </a:solidFill>
          </a:ln>
          <a:effectLst/>
        </c:spPr>
      </c:pivotFmt>
      <c:pivotFmt>
        <c:idx val="4590"/>
        <c:spPr>
          <a:solidFill>
            <a:schemeClr val="accent1"/>
          </a:solidFill>
          <a:ln w="19050">
            <a:solidFill>
              <a:schemeClr val="lt1"/>
            </a:solidFill>
          </a:ln>
          <a:effectLst/>
        </c:spPr>
      </c:pivotFmt>
      <c:pivotFmt>
        <c:idx val="4591"/>
        <c:spPr>
          <a:solidFill>
            <a:schemeClr val="accent1"/>
          </a:solidFill>
          <a:ln w="19050">
            <a:solidFill>
              <a:schemeClr val="lt1"/>
            </a:solidFill>
          </a:ln>
          <a:effectLst/>
        </c:spPr>
      </c:pivotFmt>
      <c:pivotFmt>
        <c:idx val="4592"/>
        <c:spPr>
          <a:solidFill>
            <a:schemeClr val="accent1"/>
          </a:solidFill>
          <a:ln w="19050">
            <a:solidFill>
              <a:schemeClr val="lt1"/>
            </a:solidFill>
          </a:ln>
          <a:effectLst/>
        </c:spPr>
      </c:pivotFmt>
      <c:pivotFmt>
        <c:idx val="4593"/>
        <c:spPr>
          <a:solidFill>
            <a:schemeClr val="accent1"/>
          </a:solidFill>
          <a:ln w="19050">
            <a:solidFill>
              <a:schemeClr val="lt1"/>
            </a:solidFill>
          </a:ln>
          <a:effectLst/>
        </c:spPr>
      </c:pivotFmt>
      <c:pivotFmt>
        <c:idx val="4594"/>
        <c:spPr>
          <a:solidFill>
            <a:schemeClr val="accent1"/>
          </a:solidFill>
          <a:ln w="19050">
            <a:solidFill>
              <a:schemeClr val="lt1"/>
            </a:solidFill>
          </a:ln>
          <a:effectLst/>
        </c:spPr>
      </c:pivotFmt>
      <c:pivotFmt>
        <c:idx val="4595"/>
        <c:spPr>
          <a:solidFill>
            <a:schemeClr val="accent1"/>
          </a:solidFill>
          <a:ln w="19050">
            <a:solidFill>
              <a:schemeClr val="lt1"/>
            </a:solidFill>
          </a:ln>
          <a:effectLst/>
        </c:spPr>
      </c:pivotFmt>
      <c:pivotFmt>
        <c:idx val="4596"/>
        <c:spPr>
          <a:solidFill>
            <a:schemeClr val="accent1"/>
          </a:solidFill>
          <a:ln w="19050">
            <a:solidFill>
              <a:schemeClr val="lt1"/>
            </a:solidFill>
          </a:ln>
          <a:effectLst/>
        </c:spPr>
      </c:pivotFmt>
      <c:pivotFmt>
        <c:idx val="4597"/>
        <c:spPr>
          <a:solidFill>
            <a:schemeClr val="accent1"/>
          </a:solidFill>
          <a:ln w="19050">
            <a:solidFill>
              <a:schemeClr val="lt1"/>
            </a:solidFill>
          </a:ln>
          <a:effectLst/>
        </c:spPr>
      </c:pivotFmt>
      <c:pivotFmt>
        <c:idx val="4598"/>
        <c:spPr>
          <a:solidFill>
            <a:schemeClr val="accent1"/>
          </a:solidFill>
          <a:ln w="19050">
            <a:solidFill>
              <a:schemeClr val="lt1"/>
            </a:solidFill>
          </a:ln>
          <a:effectLst/>
        </c:spPr>
      </c:pivotFmt>
      <c:pivotFmt>
        <c:idx val="4599"/>
        <c:spPr>
          <a:solidFill>
            <a:schemeClr val="accent1"/>
          </a:solidFill>
          <a:ln w="19050">
            <a:solidFill>
              <a:schemeClr val="lt1"/>
            </a:solidFill>
          </a:ln>
          <a:effectLst/>
        </c:spPr>
      </c:pivotFmt>
      <c:pivotFmt>
        <c:idx val="4600"/>
        <c:spPr>
          <a:solidFill>
            <a:schemeClr val="accent1"/>
          </a:solidFill>
          <a:ln w="19050">
            <a:solidFill>
              <a:schemeClr val="lt1"/>
            </a:solidFill>
          </a:ln>
          <a:effectLst/>
        </c:spPr>
      </c:pivotFmt>
      <c:pivotFmt>
        <c:idx val="4601"/>
        <c:spPr>
          <a:solidFill>
            <a:schemeClr val="accent1"/>
          </a:solidFill>
          <a:ln w="19050">
            <a:solidFill>
              <a:schemeClr val="lt1"/>
            </a:solidFill>
          </a:ln>
          <a:effectLst/>
        </c:spPr>
      </c:pivotFmt>
      <c:pivotFmt>
        <c:idx val="4602"/>
        <c:spPr>
          <a:solidFill>
            <a:schemeClr val="accent1"/>
          </a:solidFill>
          <a:ln w="19050">
            <a:solidFill>
              <a:schemeClr val="lt1"/>
            </a:solidFill>
          </a:ln>
          <a:effectLst/>
        </c:spPr>
      </c:pivotFmt>
      <c:pivotFmt>
        <c:idx val="4603"/>
        <c:spPr>
          <a:solidFill>
            <a:schemeClr val="accent1"/>
          </a:solidFill>
          <a:ln w="19050">
            <a:solidFill>
              <a:schemeClr val="lt1"/>
            </a:solidFill>
          </a:ln>
          <a:effectLst/>
        </c:spPr>
      </c:pivotFmt>
      <c:pivotFmt>
        <c:idx val="4604"/>
        <c:spPr>
          <a:solidFill>
            <a:schemeClr val="accent1"/>
          </a:solidFill>
          <a:ln w="19050">
            <a:solidFill>
              <a:schemeClr val="lt1"/>
            </a:solidFill>
          </a:ln>
          <a:effectLst/>
        </c:spPr>
      </c:pivotFmt>
      <c:pivotFmt>
        <c:idx val="4605"/>
        <c:spPr>
          <a:solidFill>
            <a:schemeClr val="accent1"/>
          </a:solidFill>
          <a:ln w="19050">
            <a:solidFill>
              <a:schemeClr val="lt1"/>
            </a:solidFill>
          </a:ln>
          <a:effectLst/>
        </c:spPr>
      </c:pivotFmt>
      <c:pivotFmt>
        <c:idx val="4606"/>
        <c:spPr>
          <a:solidFill>
            <a:schemeClr val="accent1"/>
          </a:solidFill>
          <a:ln w="19050">
            <a:solidFill>
              <a:schemeClr val="lt1"/>
            </a:solidFill>
          </a:ln>
          <a:effectLst/>
        </c:spPr>
      </c:pivotFmt>
      <c:pivotFmt>
        <c:idx val="4607"/>
        <c:spPr>
          <a:solidFill>
            <a:schemeClr val="accent1"/>
          </a:solidFill>
          <a:ln w="19050">
            <a:solidFill>
              <a:schemeClr val="lt1"/>
            </a:solidFill>
          </a:ln>
          <a:effectLst/>
        </c:spPr>
      </c:pivotFmt>
      <c:pivotFmt>
        <c:idx val="4608"/>
        <c:spPr>
          <a:solidFill>
            <a:schemeClr val="accent1"/>
          </a:solidFill>
          <a:ln w="19050">
            <a:solidFill>
              <a:schemeClr val="lt1"/>
            </a:solidFill>
          </a:ln>
          <a:effectLst/>
        </c:spPr>
      </c:pivotFmt>
      <c:pivotFmt>
        <c:idx val="4609"/>
        <c:spPr>
          <a:solidFill>
            <a:schemeClr val="accent1"/>
          </a:solidFill>
          <a:ln w="19050">
            <a:solidFill>
              <a:schemeClr val="lt1"/>
            </a:solidFill>
          </a:ln>
          <a:effectLst/>
        </c:spPr>
      </c:pivotFmt>
      <c:pivotFmt>
        <c:idx val="4610"/>
        <c:spPr>
          <a:solidFill>
            <a:schemeClr val="accent1"/>
          </a:solidFill>
          <a:ln w="19050">
            <a:solidFill>
              <a:schemeClr val="lt1"/>
            </a:solidFill>
          </a:ln>
          <a:effectLst/>
        </c:spPr>
      </c:pivotFmt>
      <c:pivotFmt>
        <c:idx val="4611"/>
        <c:spPr>
          <a:solidFill>
            <a:schemeClr val="accent1"/>
          </a:solidFill>
          <a:ln w="19050">
            <a:solidFill>
              <a:schemeClr val="lt1"/>
            </a:solidFill>
          </a:ln>
          <a:effectLst/>
        </c:spPr>
      </c:pivotFmt>
      <c:pivotFmt>
        <c:idx val="4612"/>
        <c:spPr>
          <a:solidFill>
            <a:schemeClr val="accent1"/>
          </a:solidFill>
          <a:ln w="19050">
            <a:solidFill>
              <a:schemeClr val="lt1"/>
            </a:solidFill>
          </a:ln>
          <a:effectLst/>
        </c:spPr>
      </c:pivotFmt>
      <c:pivotFmt>
        <c:idx val="4613"/>
        <c:spPr>
          <a:solidFill>
            <a:schemeClr val="accent1"/>
          </a:solidFill>
          <a:ln w="19050">
            <a:solidFill>
              <a:schemeClr val="lt1"/>
            </a:solidFill>
          </a:ln>
          <a:effectLst/>
        </c:spPr>
      </c:pivotFmt>
      <c:pivotFmt>
        <c:idx val="4614"/>
        <c:spPr>
          <a:solidFill>
            <a:schemeClr val="accent1"/>
          </a:solidFill>
          <a:ln w="19050">
            <a:solidFill>
              <a:schemeClr val="lt1"/>
            </a:solidFill>
          </a:ln>
          <a:effectLst/>
        </c:spPr>
      </c:pivotFmt>
      <c:pivotFmt>
        <c:idx val="4615"/>
        <c:spPr>
          <a:solidFill>
            <a:schemeClr val="accent1"/>
          </a:solidFill>
          <a:ln w="19050">
            <a:solidFill>
              <a:schemeClr val="lt1"/>
            </a:solidFill>
          </a:ln>
          <a:effectLst/>
        </c:spPr>
      </c:pivotFmt>
      <c:pivotFmt>
        <c:idx val="4616"/>
        <c:spPr>
          <a:solidFill>
            <a:schemeClr val="accent1"/>
          </a:solidFill>
          <a:ln w="19050">
            <a:solidFill>
              <a:schemeClr val="lt1"/>
            </a:solidFill>
          </a:ln>
          <a:effectLst/>
        </c:spPr>
      </c:pivotFmt>
      <c:pivotFmt>
        <c:idx val="4617"/>
        <c:spPr>
          <a:solidFill>
            <a:schemeClr val="accent1"/>
          </a:solidFill>
          <a:ln w="19050">
            <a:solidFill>
              <a:schemeClr val="lt1"/>
            </a:solidFill>
          </a:ln>
          <a:effectLst/>
        </c:spPr>
      </c:pivotFmt>
      <c:pivotFmt>
        <c:idx val="4618"/>
        <c:spPr>
          <a:solidFill>
            <a:schemeClr val="accent1"/>
          </a:solidFill>
          <a:ln w="19050">
            <a:solidFill>
              <a:schemeClr val="lt1"/>
            </a:solidFill>
          </a:ln>
          <a:effectLst/>
        </c:spPr>
      </c:pivotFmt>
      <c:pivotFmt>
        <c:idx val="4619"/>
        <c:spPr>
          <a:solidFill>
            <a:schemeClr val="accent1"/>
          </a:solidFill>
          <a:ln w="19050">
            <a:solidFill>
              <a:schemeClr val="lt1"/>
            </a:solidFill>
          </a:ln>
          <a:effectLst/>
        </c:spPr>
      </c:pivotFmt>
      <c:pivotFmt>
        <c:idx val="4620"/>
        <c:spPr>
          <a:solidFill>
            <a:schemeClr val="accent1"/>
          </a:solidFill>
          <a:ln w="19050">
            <a:solidFill>
              <a:schemeClr val="lt1"/>
            </a:solidFill>
          </a:ln>
          <a:effectLst/>
        </c:spPr>
      </c:pivotFmt>
      <c:pivotFmt>
        <c:idx val="4621"/>
        <c:spPr>
          <a:solidFill>
            <a:schemeClr val="accent1"/>
          </a:solidFill>
          <a:ln w="19050">
            <a:solidFill>
              <a:schemeClr val="lt1"/>
            </a:solidFill>
          </a:ln>
          <a:effectLst/>
        </c:spPr>
      </c:pivotFmt>
      <c:pivotFmt>
        <c:idx val="4622"/>
        <c:spPr>
          <a:solidFill>
            <a:schemeClr val="accent1"/>
          </a:solidFill>
          <a:ln w="19050">
            <a:solidFill>
              <a:schemeClr val="lt1"/>
            </a:solidFill>
          </a:ln>
          <a:effectLst/>
        </c:spPr>
      </c:pivotFmt>
      <c:pivotFmt>
        <c:idx val="4623"/>
        <c:spPr>
          <a:solidFill>
            <a:schemeClr val="accent1"/>
          </a:solidFill>
          <a:ln w="19050">
            <a:solidFill>
              <a:schemeClr val="lt1"/>
            </a:solidFill>
          </a:ln>
          <a:effectLst/>
        </c:spPr>
      </c:pivotFmt>
      <c:pivotFmt>
        <c:idx val="4624"/>
        <c:spPr>
          <a:solidFill>
            <a:schemeClr val="accent1"/>
          </a:solidFill>
          <a:ln w="19050">
            <a:solidFill>
              <a:schemeClr val="lt1"/>
            </a:solidFill>
          </a:ln>
          <a:effectLst/>
        </c:spPr>
      </c:pivotFmt>
      <c:pivotFmt>
        <c:idx val="4625"/>
        <c:spPr>
          <a:solidFill>
            <a:schemeClr val="accent1"/>
          </a:solidFill>
          <a:ln w="19050">
            <a:solidFill>
              <a:schemeClr val="lt1"/>
            </a:solidFill>
          </a:ln>
          <a:effectLst/>
        </c:spPr>
      </c:pivotFmt>
      <c:pivotFmt>
        <c:idx val="4626"/>
        <c:spPr>
          <a:solidFill>
            <a:schemeClr val="accent1"/>
          </a:solidFill>
          <a:ln w="19050">
            <a:solidFill>
              <a:schemeClr val="lt1"/>
            </a:solidFill>
          </a:ln>
          <a:effectLst/>
        </c:spPr>
      </c:pivotFmt>
      <c:pivotFmt>
        <c:idx val="4627"/>
        <c:spPr>
          <a:solidFill>
            <a:schemeClr val="accent1"/>
          </a:solidFill>
          <a:ln w="19050">
            <a:solidFill>
              <a:schemeClr val="lt1"/>
            </a:solidFill>
          </a:ln>
          <a:effectLst/>
        </c:spPr>
      </c:pivotFmt>
      <c:pivotFmt>
        <c:idx val="4628"/>
        <c:spPr>
          <a:solidFill>
            <a:schemeClr val="accent1"/>
          </a:solidFill>
          <a:ln w="19050">
            <a:solidFill>
              <a:schemeClr val="lt1"/>
            </a:solidFill>
          </a:ln>
          <a:effectLst/>
        </c:spPr>
      </c:pivotFmt>
      <c:pivotFmt>
        <c:idx val="4629"/>
        <c:spPr>
          <a:solidFill>
            <a:schemeClr val="accent1"/>
          </a:solidFill>
          <a:ln w="19050">
            <a:solidFill>
              <a:schemeClr val="lt1"/>
            </a:solidFill>
          </a:ln>
          <a:effectLst/>
        </c:spPr>
      </c:pivotFmt>
      <c:pivotFmt>
        <c:idx val="4630"/>
        <c:spPr>
          <a:solidFill>
            <a:schemeClr val="accent1"/>
          </a:solidFill>
          <a:ln w="19050">
            <a:solidFill>
              <a:schemeClr val="lt1"/>
            </a:solidFill>
          </a:ln>
          <a:effectLst/>
        </c:spPr>
      </c:pivotFmt>
      <c:pivotFmt>
        <c:idx val="4631"/>
        <c:spPr>
          <a:solidFill>
            <a:schemeClr val="accent1"/>
          </a:solidFill>
          <a:ln w="19050">
            <a:solidFill>
              <a:schemeClr val="lt1"/>
            </a:solidFill>
          </a:ln>
          <a:effectLst/>
        </c:spPr>
      </c:pivotFmt>
      <c:pivotFmt>
        <c:idx val="4632"/>
        <c:spPr>
          <a:solidFill>
            <a:schemeClr val="accent1"/>
          </a:solidFill>
          <a:ln w="19050">
            <a:solidFill>
              <a:schemeClr val="lt1"/>
            </a:solidFill>
          </a:ln>
          <a:effectLst/>
        </c:spPr>
      </c:pivotFmt>
      <c:pivotFmt>
        <c:idx val="4633"/>
        <c:spPr>
          <a:solidFill>
            <a:schemeClr val="accent1"/>
          </a:solidFill>
          <a:ln w="19050">
            <a:solidFill>
              <a:schemeClr val="lt1"/>
            </a:solidFill>
          </a:ln>
          <a:effectLst/>
        </c:spPr>
      </c:pivotFmt>
      <c:pivotFmt>
        <c:idx val="4634"/>
        <c:spPr>
          <a:solidFill>
            <a:schemeClr val="accent1"/>
          </a:solidFill>
          <a:ln w="19050">
            <a:solidFill>
              <a:schemeClr val="lt1"/>
            </a:solidFill>
          </a:ln>
          <a:effectLst/>
        </c:spPr>
      </c:pivotFmt>
      <c:pivotFmt>
        <c:idx val="4635"/>
        <c:spPr>
          <a:solidFill>
            <a:schemeClr val="accent1"/>
          </a:solidFill>
          <a:ln w="19050">
            <a:solidFill>
              <a:schemeClr val="lt1"/>
            </a:solidFill>
          </a:ln>
          <a:effectLst/>
        </c:spPr>
      </c:pivotFmt>
      <c:pivotFmt>
        <c:idx val="4636"/>
        <c:spPr>
          <a:solidFill>
            <a:schemeClr val="accent1"/>
          </a:solidFill>
          <a:ln w="19050">
            <a:solidFill>
              <a:schemeClr val="lt1"/>
            </a:solidFill>
          </a:ln>
          <a:effectLst/>
        </c:spPr>
      </c:pivotFmt>
      <c:pivotFmt>
        <c:idx val="4637"/>
        <c:spPr>
          <a:solidFill>
            <a:schemeClr val="accent1"/>
          </a:solidFill>
          <a:ln w="19050">
            <a:solidFill>
              <a:schemeClr val="lt1"/>
            </a:solidFill>
          </a:ln>
          <a:effectLst/>
        </c:spPr>
      </c:pivotFmt>
      <c:pivotFmt>
        <c:idx val="4638"/>
        <c:spPr>
          <a:solidFill>
            <a:schemeClr val="accent1"/>
          </a:solidFill>
          <a:ln w="19050">
            <a:solidFill>
              <a:schemeClr val="lt1"/>
            </a:solidFill>
          </a:ln>
          <a:effectLst/>
        </c:spPr>
      </c:pivotFmt>
      <c:pivotFmt>
        <c:idx val="4639"/>
        <c:spPr>
          <a:solidFill>
            <a:schemeClr val="accent1"/>
          </a:solidFill>
          <a:ln w="19050">
            <a:solidFill>
              <a:schemeClr val="lt1"/>
            </a:solidFill>
          </a:ln>
          <a:effectLst/>
        </c:spPr>
      </c:pivotFmt>
      <c:pivotFmt>
        <c:idx val="4640"/>
        <c:spPr>
          <a:solidFill>
            <a:schemeClr val="accent1"/>
          </a:solidFill>
          <a:ln w="19050">
            <a:solidFill>
              <a:schemeClr val="lt1"/>
            </a:solidFill>
          </a:ln>
          <a:effectLst/>
        </c:spPr>
      </c:pivotFmt>
      <c:pivotFmt>
        <c:idx val="4641"/>
        <c:spPr>
          <a:solidFill>
            <a:schemeClr val="accent1"/>
          </a:solidFill>
          <a:ln w="19050">
            <a:solidFill>
              <a:schemeClr val="lt1"/>
            </a:solidFill>
          </a:ln>
          <a:effectLst/>
        </c:spPr>
      </c:pivotFmt>
      <c:pivotFmt>
        <c:idx val="46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43"/>
        <c:spPr>
          <a:solidFill>
            <a:schemeClr val="accent1"/>
          </a:solidFill>
          <a:ln w="19050">
            <a:solidFill>
              <a:schemeClr val="lt1"/>
            </a:solidFill>
          </a:ln>
          <a:effectLst/>
        </c:spPr>
      </c:pivotFmt>
      <c:pivotFmt>
        <c:idx val="4644"/>
        <c:spPr>
          <a:solidFill>
            <a:schemeClr val="accent1"/>
          </a:solidFill>
          <a:ln w="19050">
            <a:solidFill>
              <a:schemeClr val="lt1"/>
            </a:solidFill>
          </a:ln>
          <a:effectLst/>
        </c:spPr>
      </c:pivotFmt>
      <c:pivotFmt>
        <c:idx val="4645"/>
        <c:spPr>
          <a:solidFill>
            <a:schemeClr val="accent1"/>
          </a:solidFill>
          <a:ln w="19050">
            <a:solidFill>
              <a:schemeClr val="lt1"/>
            </a:solidFill>
          </a:ln>
          <a:effectLst/>
        </c:spPr>
      </c:pivotFmt>
      <c:pivotFmt>
        <c:idx val="4646"/>
        <c:spPr>
          <a:solidFill>
            <a:schemeClr val="accent1"/>
          </a:solidFill>
          <a:ln w="19050">
            <a:solidFill>
              <a:schemeClr val="lt1"/>
            </a:solidFill>
          </a:ln>
          <a:effectLst/>
        </c:spPr>
      </c:pivotFmt>
      <c:pivotFmt>
        <c:idx val="4647"/>
        <c:spPr>
          <a:solidFill>
            <a:schemeClr val="accent1"/>
          </a:solidFill>
          <a:ln w="19050">
            <a:solidFill>
              <a:schemeClr val="lt1"/>
            </a:solidFill>
          </a:ln>
          <a:effectLst/>
        </c:spPr>
      </c:pivotFmt>
      <c:pivotFmt>
        <c:idx val="4648"/>
        <c:spPr>
          <a:solidFill>
            <a:schemeClr val="accent1"/>
          </a:solidFill>
          <a:ln w="19050">
            <a:solidFill>
              <a:schemeClr val="lt1"/>
            </a:solidFill>
          </a:ln>
          <a:effectLst/>
        </c:spPr>
      </c:pivotFmt>
      <c:pivotFmt>
        <c:idx val="4649"/>
        <c:spPr>
          <a:solidFill>
            <a:schemeClr val="accent1"/>
          </a:solidFill>
          <a:ln w="19050">
            <a:solidFill>
              <a:schemeClr val="lt1"/>
            </a:solidFill>
          </a:ln>
          <a:effectLst/>
        </c:spPr>
      </c:pivotFmt>
      <c:pivotFmt>
        <c:idx val="4650"/>
        <c:spPr>
          <a:solidFill>
            <a:schemeClr val="accent1"/>
          </a:solidFill>
          <a:ln w="19050">
            <a:solidFill>
              <a:schemeClr val="lt1"/>
            </a:solidFill>
          </a:ln>
          <a:effectLst/>
        </c:spPr>
      </c:pivotFmt>
      <c:pivotFmt>
        <c:idx val="4651"/>
        <c:spPr>
          <a:solidFill>
            <a:schemeClr val="accent1"/>
          </a:solidFill>
          <a:ln w="19050">
            <a:solidFill>
              <a:schemeClr val="lt1"/>
            </a:solidFill>
          </a:ln>
          <a:effectLst/>
        </c:spPr>
      </c:pivotFmt>
      <c:pivotFmt>
        <c:idx val="4652"/>
        <c:spPr>
          <a:solidFill>
            <a:schemeClr val="accent1"/>
          </a:solidFill>
          <a:ln w="19050">
            <a:solidFill>
              <a:schemeClr val="lt1"/>
            </a:solidFill>
          </a:ln>
          <a:effectLst/>
        </c:spPr>
      </c:pivotFmt>
      <c:pivotFmt>
        <c:idx val="4653"/>
        <c:spPr>
          <a:solidFill>
            <a:schemeClr val="accent1"/>
          </a:solidFill>
          <a:ln w="19050">
            <a:solidFill>
              <a:schemeClr val="lt1"/>
            </a:solidFill>
          </a:ln>
          <a:effectLst/>
        </c:spPr>
      </c:pivotFmt>
      <c:pivotFmt>
        <c:idx val="4654"/>
        <c:spPr>
          <a:solidFill>
            <a:schemeClr val="accent1"/>
          </a:solidFill>
          <a:ln w="19050">
            <a:solidFill>
              <a:schemeClr val="lt1"/>
            </a:solidFill>
          </a:ln>
          <a:effectLst/>
        </c:spPr>
      </c:pivotFmt>
      <c:pivotFmt>
        <c:idx val="4655"/>
        <c:spPr>
          <a:solidFill>
            <a:schemeClr val="accent1"/>
          </a:solidFill>
          <a:ln w="19050">
            <a:solidFill>
              <a:schemeClr val="lt1"/>
            </a:solidFill>
          </a:ln>
          <a:effectLst/>
        </c:spPr>
      </c:pivotFmt>
      <c:pivotFmt>
        <c:idx val="4656"/>
        <c:spPr>
          <a:solidFill>
            <a:schemeClr val="accent1"/>
          </a:solidFill>
          <a:ln w="19050">
            <a:solidFill>
              <a:schemeClr val="lt1"/>
            </a:solidFill>
          </a:ln>
          <a:effectLst/>
        </c:spPr>
      </c:pivotFmt>
      <c:pivotFmt>
        <c:idx val="4657"/>
        <c:spPr>
          <a:solidFill>
            <a:schemeClr val="accent1"/>
          </a:solidFill>
          <a:ln w="19050">
            <a:solidFill>
              <a:schemeClr val="lt1"/>
            </a:solidFill>
          </a:ln>
          <a:effectLst/>
        </c:spPr>
      </c:pivotFmt>
      <c:pivotFmt>
        <c:idx val="4658"/>
        <c:spPr>
          <a:solidFill>
            <a:schemeClr val="accent1"/>
          </a:solidFill>
          <a:ln w="19050">
            <a:solidFill>
              <a:schemeClr val="lt1"/>
            </a:solidFill>
          </a:ln>
          <a:effectLst/>
        </c:spPr>
      </c:pivotFmt>
      <c:pivotFmt>
        <c:idx val="4659"/>
        <c:spPr>
          <a:solidFill>
            <a:schemeClr val="accent1"/>
          </a:solidFill>
          <a:ln w="19050">
            <a:solidFill>
              <a:schemeClr val="lt1"/>
            </a:solidFill>
          </a:ln>
          <a:effectLst/>
        </c:spPr>
      </c:pivotFmt>
      <c:pivotFmt>
        <c:idx val="4660"/>
        <c:spPr>
          <a:solidFill>
            <a:schemeClr val="accent1"/>
          </a:solidFill>
          <a:ln w="19050">
            <a:solidFill>
              <a:schemeClr val="lt1"/>
            </a:solidFill>
          </a:ln>
          <a:effectLst/>
        </c:spPr>
      </c:pivotFmt>
      <c:pivotFmt>
        <c:idx val="4661"/>
        <c:spPr>
          <a:solidFill>
            <a:schemeClr val="accent1"/>
          </a:solidFill>
          <a:ln w="19050">
            <a:solidFill>
              <a:schemeClr val="lt1"/>
            </a:solidFill>
          </a:ln>
          <a:effectLst/>
        </c:spPr>
      </c:pivotFmt>
      <c:pivotFmt>
        <c:idx val="4662"/>
        <c:spPr>
          <a:solidFill>
            <a:schemeClr val="accent1"/>
          </a:solidFill>
          <a:ln w="19050">
            <a:solidFill>
              <a:schemeClr val="lt1"/>
            </a:solidFill>
          </a:ln>
          <a:effectLst/>
        </c:spPr>
      </c:pivotFmt>
      <c:pivotFmt>
        <c:idx val="4663"/>
        <c:spPr>
          <a:solidFill>
            <a:schemeClr val="accent1"/>
          </a:solidFill>
          <a:ln w="19050">
            <a:solidFill>
              <a:schemeClr val="lt1"/>
            </a:solidFill>
          </a:ln>
          <a:effectLst/>
        </c:spPr>
      </c:pivotFmt>
      <c:pivotFmt>
        <c:idx val="4664"/>
        <c:spPr>
          <a:solidFill>
            <a:schemeClr val="accent1"/>
          </a:solidFill>
          <a:ln w="19050">
            <a:solidFill>
              <a:schemeClr val="lt1"/>
            </a:solidFill>
          </a:ln>
          <a:effectLst/>
        </c:spPr>
      </c:pivotFmt>
      <c:pivotFmt>
        <c:idx val="4665"/>
        <c:spPr>
          <a:solidFill>
            <a:schemeClr val="accent1"/>
          </a:solidFill>
          <a:ln w="19050">
            <a:solidFill>
              <a:schemeClr val="lt1"/>
            </a:solidFill>
          </a:ln>
          <a:effectLst/>
        </c:spPr>
      </c:pivotFmt>
      <c:pivotFmt>
        <c:idx val="4666"/>
        <c:spPr>
          <a:solidFill>
            <a:schemeClr val="accent1"/>
          </a:solidFill>
          <a:ln w="19050">
            <a:solidFill>
              <a:schemeClr val="lt1"/>
            </a:solidFill>
          </a:ln>
          <a:effectLst/>
        </c:spPr>
      </c:pivotFmt>
      <c:pivotFmt>
        <c:idx val="4667"/>
        <c:spPr>
          <a:solidFill>
            <a:schemeClr val="accent1"/>
          </a:solidFill>
          <a:ln w="19050">
            <a:solidFill>
              <a:schemeClr val="lt1"/>
            </a:solidFill>
          </a:ln>
          <a:effectLst/>
        </c:spPr>
      </c:pivotFmt>
      <c:pivotFmt>
        <c:idx val="4668"/>
        <c:spPr>
          <a:solidFill>
            <a:schemeClr val="accent1"/>
          </a:solidFill>
          <a:ln w="19050">
            <a:solidFill>
              <a:schemeClr val="lt1"/>
            </a:solidFill>
          </a:ln>
          <a:effectLst/>
        </c:spPr>
      </c:pivotFmt>
      <c:pivotFmt>
        <c:idx val="4669"/>
        <c:spPr>
          <a:solidFill>
            <a:schemeClr val="accent1"/>
          </a:solidFill>
          <a:ln w="19050">
            <a:solidFill>
              <a:schemeClr val="lt1"/>
            </a:solidFill>
          </a:ln>
          <a:effectLst/>
        </c:spPr>
      </c:pivotFmt>
      <c:pivotFmt>
        <c:idx val="4670"/>
        <c:spPr>
          <a:solidFill>
            <a:schemeClr val="accent1"/>
          </a:solidFill>
          <a:ln w="19050">
            <a:solidFill>
              <a:schemeClr val="lt1"/>
            </a:solidFill>
          </a:ln>
          <a:effectLst/>
        </c:spPr>
      </c:pivotFmt>
      <c:pivotFmt>
        <c:idx val="4671"/>
        <c:spPr>
          <a:solidFill>
            <a:schemeClr val="accent1"/>
          </a:solidFill>
          <a:ln w="19050">
            <a:solidFill>
              <a:schemeClr val="lt1"/>
            </a:solidFill>
          </a:ln>
          <a:effectLst/>
        </c:spPr>
      </c:pivotFmt>
      <c:pivotFmt>
        <c:idx val="4672"/>
        <c:spPr>
          <a:solidFill>
            <a:schemeClr val="accent1"/>
          </a:solidFill>
          <a:ln w="19050">
            <a:solidFill>
              <a:schemeClr val="lt1"/>
            </a:solidFill>
          </a:ln>
          <a:effectLst/>
        </c:spPr>
      </c:pivotFmt>
      <c:pivotFmt>
        <c:idx val="4673"/>
        <c:spPr>
          <a:solidFill>
            <a:schemeClr val="accent1"/>
          </a:solidFill>
          <a:ln w="19050">
            <a:solidFill>
              <a:schemeClr val="lt1"/>
            </a:solidFill>
          </a:ln>
          <a:effectLst/>
        </c:spPr>
      </c:pivotFmt>
      <c:pivotFmt>
        <c:idx val="4674"/>
        <c:spPr>
          <a:solidFill>
            <a:schemeClr val="accent1"/>
          </a:solidFill>
          <a:ln w="19050">
            <a:solidFill>
              <a:schemeClr val="lt1"/>
            </a:solidFill>
          </a:ln>
          <a:effectLst/>
        </c:spPr>
      </c:pivotFmt>
      <c:pivotFmt>
        <c:idx val="4675"/>
        <c:spPr>
          <a:solidFill>
            <a:schemeClr val="accent1"/>
          </a:solidFill>
          <a:ln w="19050">
            <a:solidFill>
              <a:schemeClr val="lt1"/>
            </a:solidFill>
          </a:ln>
          <a:effectLst/>
        </c:spPr>
      </c:pivotFmt>
      <c:pivotFmt>
        <c:idx val="4676"/>
        <c:spPr>
          <a:solidFill>
            <a:schemeClr val="accent1"/>
          </a:solidFill>
          <a:ln w="19050">
            <a:solidFill>
              <a:schemeClr val="lt1"/>
            </a:solidFill>
          </a:ln>
          <a:effectLst/>
        </c:spPr>
      </c:pivotFmt>
      <c:pivotFmt>
        <c:idx val="4677"/>
        <c:spPr>
          <a:solidFill>
            <a:schemeClr val="accent1"/>
          </a:solidFill>
          <a:ln w="19050">
            <a:solidFill>
              <a:schemeClr val="lt1"/>
            </a:solidFill>
          </a:ln>
          <a:effectLst/>
        </c:spPr>
      </c:pivotFmt>
      <c:pivotFmt>
        <c:idx val="4678"/>
        <c:spPr>
          <a:solidFill>
            <a:schemeClr val="accent1"/>
          </a:solidFill>
          <a:ln w="19050">
            <a:solidFill>
              <a:schemeClr val="lt1"/>
            </a:solidFill>
          </a:ln>
          <a:effectLst/>
        </c:spPr>
      </c:pivotFmt>
      <c:pivotFmt>
        <c:idx val="4679"/>
        <c:spPr>
          <a:solidFill>
            <a:schemeClr val="accent1"/>
          </a:solidFill>
          <a:ln w="19050">
            <a:solidFill>
              <a:schemeClr val="lt1"/>
            </a:solidFill>
          </a:ln>
          <a:effectLst/>
        </c:spPr>
      </c:pivotFmt>
      <c:pivotFmt>
        <c:idx val="4680"/>
        <c:spPr>
          <a:solidFill>
            <a:schemeClr val="accent1"/>
          </a:solidFill>
          <a:ln w="19050">
            <a:solidFill>
              <a:schemeClr val="lt1"/>
            </a:solidFill>
          </a:ln>
          <a:effectLst/>
        </c:spPr>
      </c:pivotFmt>
      <c:pivotFmt>
        <c:idx val="4681"/>
        <c:spPr>
          <a:solidFill>
            <a:schemeClr val="accent1"/>
          </a:solidFill>
          <a:ln w="19050">
            <a:solidFill>
              <a:schemeClr val="lt1"/>
            </a:solidFill>
          </a:ln>
          <a:effectLst/>
        </c:spPr>
      </c:pivotFmt>
      <c:pivotFmt>
        <c:idx val="4682"/>
        <c:spPr>
          <a:solidFill>
            <a:schemeClr val="accent1"/>
          </a:solidFill>
          <a:ln w="19050">
            <a:solidFill>
              <a:schemeClr val="lt1"/>
            </a:solidFill>
          </a:ln>
          <a:effectLst/>
        </c:spPr>
      </c:pivotFmt>
      <c:pivotFmt>
        <c:idx val="4683"/>
        <c:spPr>
          <a:solidFill>
            <a:schemeClr val="accent1"/>
          </a:solidFill>
          <a:ln w="19050">
            <a:solidFill>
              <a:schemeClr val="lt1"/>
            </a:solidFill>
          </a:ln>
          <a:effectLst/>
        </c:spPr>
      </c:pivotFmt>
      <c:pivotFmt>
        <c:idx val="4684"/>
        <c:spPr>
          <a:solidFill>
            <a:schemeClr val="accent1"/>
          </a:solidFill>
          <a:ln w="19050">
            <a:solidFill>
              <a:schemeClr val="lt1"/>
            </a:solidFill>
          </a:ln>
          <a:effectLst/>
        </c:spPr>
      </c:pivotFmt>
      <c:pivotFmt>
        <c:idx val="4685"/>
        <c:spPr>
          <a:solidFill>
            <a:schemeClr val="accent1"/>
          </a:solidFill>
          <a:ln w="19050">
            <a:solidFill>
              <a:schemeClr val="lt1"/>
            </a:solidFill>
          </a:ln>
          <a:effectLst/>
        </c:spPr>
      </c:pivotFmt>
      <c:pivotFmt>
        <c:idx val="4686"/>
        <c:spPr>
          <a:solidFill>
            <a:schemeClr val="accent1"/>
          </a:solidFill>
          <a:ln w="19050">
            <a:solidFill>
              <a:schemeClr val="lt1"/>
            </a:solidFill>
          </a:ln>
          <a:effectLst/>
        </c:spPr>
      </c:pivotFmt>
      <c:pivotFmt>
        <c:idx val="4687"/>
        <c:spPr>
          <a:solidFill>
            <a:schemeClr val="accent1"/>
          </a:solidFill>
          <a:ln w="19050">
            <a:solidFill>
              <a:schemeClr val="lt1"/>
            </a:solidFill>
          </a:ln>
          <a:effectLst/>
        </c:spPr>
      </c:pivotFmt>
      <c:pivotFmt>
        <c:idx val="4688"/>
        <c:spPr>
          <a:solidFill>
            <a:schemeClr val="accent1"/>
          </a:solidFill>
          <a:ln w="19050">
            <a:solidFill>
              <a:schemeClr val="lt1"/>
            </a:solidFill>
          </a:ln>
          <a:effectLst/>
        </c:spPr>
      </c:pivotFmt>
      <c:pivotFmt>
        <c:idx val="4689"/>
        <c:spPr>
          <a:solidFill>
            <a:schemeClr val="accent1"/>
          </a:solidFill>
          <a:ln w="19050">
            <a:solidFill>
              <a:schemeClr val="lt1"/>
            </a:solidFill>
          </a:ln>
          <a:effectLst/>
        </c:spPr>
      </c:pivotFmt>
      <c:pivotFmt>
        <c:idx val="4690"/>
        <c:spPr>
          <a:solidFill>
            <a:schemeClr val="accent1"/>
          </a:solidFill>
          <a:ln w="19050">
            <a:solidFill>
              <a:schemeClr val="lt1"/>
            </a:solidFill>
          </a:ln>
          <a:effectLst/>
        </c:spPr>
      </c:pivotFmt>
      <c:pivotFmt>
        <c:idx val="4691"/>
        <c:spPr>
          <a:solidFill>
            <a:schemeClr val="accent1"/>
          </a:solidFill>
          <a:ln w="19050">
            <a:solidFill>
              <a:schemeClr val="lt1"/>
            </a:solidFill>
          </a:ln>
          <a:effectLst/>
        </c:spPr>
      </c:pivotFmt>
      <c:pivotFmt>
        <c:idx val="4692"/>
        <c:spPr>
          <a:solidFill>
            <a:schemeClr val="accent1"/>
          </a:solidFill>
          <a:ln w="19050">
            <a:solidFill>
              <a:schemeClr val="lt1"/>
            </a:solidFill>
          </a:ln>
          <a:effectLst/>
        </c:spPr>
      </c:pivotFmt>
      <c:pivotFmt>
        <c:idx val="4693"/>
        <c:spPr>
          <a:solidFill>
            <a:schemeClr val="accent1"/>
          </a:solidFill>
          <a:ln w="19050">
            <a:solidFill>
              <a:schemeClr val="lt1"/>
            </a:solidFill>
          </a:ln>
          <a:effectLst/>
        </c:spPr>
      </c:pivotFmt>
      <c:pivotFmt>
        <c:idx val="4694"/>
        <c:spPr>
          <a:solidFill>
            <a:schemeClr val="accent1"/>
          </a:solidFill>
          <a:ln w="19050">
            <a:solidFill>
              <a:schemeClr val="lt1"/>
            </a:solidFill>
          </a:ln>
          <a:effectLst/>
        </c:spPr>
      </c:pivotFmt>
      <c:pivotFmt>
        <c:idx val="4695"/>
        <c:spPr>
          <a:solidFill>
            <a:schemeClr val="accent1"/>
          </a:solidFill>
          <a:ln w="19050">
            <a:solidFill>
              <a:schemeClr val="lt1"/>
            </a:solidFill>
          </a:ln>
          <a:effectLst/>
        </c:spPr>
      </c:pivotFmt>
      <c:pivotFmt>
        <c:idx val="4696"/>
        <c:spPr>
          <a:solidFill>
            <a:schemeClr val="accent1"/>
          </a:solidFill>
          <a:ln w="19050">
            <a:solidFill>
              <a:schemeClr val="lt1"/>
            </a:solidFill>
          </a:ln>
          <a:effectLst/>
        </c:spPr>
      </c:pivotFmt>
      <c:pivotFmt>
        <c:idx val="4697"/>
        <c:spPr>
          <a:solidFill>
            <a:schemeClr val="accent1"/>
          </a:solidFill>
          <a:ln w="19050">
            <a:solidFill>
              <a:schemeClr val="lt1"/>
            </a:solidFill>
          </a:ln>
          <a:effectLst/>
        </c:spPr>
      </c:pivotFmt>
      <c:pivotFmt>
        <c:idx val="4698"/>
        <c:spPr>
          <a:solidFill>
            <a:schemeClr val="accent1"/>
          </a:solidFill>
          <a:ln w="19050">
            <a:solidFill>
              <a:schemeClr val="lt1"/>
            </a:solidFill>
          </a:ln>
          <a:effectLst/>
        </c:spPr>
      </c:pivotFmt>
      <c:pivotFmt>
        <c:idx val="4699"/>
        <c:spPr>
          <a:solidFill>
            <a:schemeClr val="accent1"/>
          </a:solidFill>
          <a:ln w="19050">
            <a:solidFill>
              <a:schemeClr val="lt1"/>
            </a:solidFill>
          </a:ln>
          <a:effectLst/>
        </c:spPr>
      </c:pivotFmt>
      <c:pivotFmt>
        <c:idx val="4700"/>
        <c:spPr>
          <a:solidFill>
            <a:schemeClr val="accent1"/>
          </a:solidFill>
          <a:ln w="19050">
            <a:solidFill>
              <a:schemeClr val="lt1"/>
            </a:solidFill>
          </a:ln>
          <a:effectLst/>
        </c:spPr>
      </c:pivotFmt>
      <c:pivotFmt>
        <c:idx val="4701"/>
        <c:spPr>
          <a:solidFill>
            <a:schemeClr val="accent1"/>
          </a:solidFill>
          <a:ln w="19050">
            <a:solidFill>
              <a:schemeClr val="lt1"/>
            </a:solidFill>
          </a:ln>
          <a:effectLst/>
        </c:spPr>
      </c:pivotFmt>
      <c:pivotFmt>
        <c:idx val="4702"/>
        <c:spPr>
          <a:solidFill>
            <a:schemeClr val="accent1"/>
          </a:solidFill>
          <a:ln w="19050">
            <a:solidFill>
              <a:schemeClr val="lt1"/>
            </a:solidFill>
          </a:ln>
          <a:effectLst/>
        </c:spPr>
      </c:pivotFmt>
      <c:pivotFmt>
        <c:idx val="4703"/>
        <c:spPr>
          <a:solidFill>
            <a:schemeClr val="accent1"/>
          </a:solidFill>
          <a:ln w="19050">
            <a:solidFill>
              <a:schemeClr val="lt1"/>
            </a:solidFill>
          </a:ln>
          <a:effectLst/>
        </c:spPr>
      </c:pivotFmt>
      <c:pivotFmt>
        <c:idx val="4704"/>
        <c:spPr>
          <a:solidFill>
            <a:schemeClr val="accent1"/>
          </a:solidFill>
          <a:ln w="19050">
            <a:solidFill>
              <a:schemeClr val="lt1"/>
            </a:solidFill>
          </a:ln>
          <a:effectLst/>
        </c:spPr>
      </c:pivotFmt>
      <c:pivotFmt>
        <c:idx val="4705"/>
        <c:spPr>
          <a:solidFill>
            <a:schemeClr val="accent1"/>
          </a:solidFill>
          <a:ln w="19050">
            <a:solidFill>
              <a:schemeClr val="lt1"/>
            </a:solidFill>
          </a:ln>
          <a:effectLst/>
        </c:spPr>
      </c:pivotFmt>
      <c:pivotFmt>
        <c:idx val="4706"/>
        <c:spPr>
          <a:solidFill>
            <a:schemeClr val="accent1"/>
          </a:solidFill>
          <a:ln w="19050">
            <a:solidFill>
              <a:schemeClr val="lt1"/>
            </a:solidFill>
          </a:ln>
          <a:effectLst/>
        </c:spPr>
      </c:pivotFmt>
      <c:pivotFmt>
        <c:idx val="4707"/>
        <c:spPr>
          <a:solidFill>
            <a:schemeClr val="accent1"/>
          </a:solidFill>
          <a:ln w="19050">
            <a:solidFill>
              <a:schemeClr val="lt1"/>
            </a:solidFill>
          </a:ln>
          <a:effectLst/>
        </c:spPr>
      </c:pivotFmt>
      <c:pivotFmt>
        <c:idx val="4708"/>
        <c:spPr>
          <a:solidFill>
            <a:schemeClr val="accent1"/>
          </a:solidFill>
          <a:ln w="19050">
            <a:solidFill>
              <a:schemeClr val="lt1"/>
            </a:solidFill>
          </a:ln>
          <a:effectLst/>
        </c:spPr>
      </c:pivotFmt>
      <c:pivotFmt>
        <c:idx val="4709"/>
        <c:spPr>
          <a:solidFill>
            <a:schemeClr val="accent1"/>
          </a:solidFill>
          <a:ln w="19050">
            <a:solidFill>
              <a:schemeClr val="lt1"/>
            </a:solidFill>
          </a:ln>
          <a:effectLst/>
        </c:spPr>
      </c:pivotFmt>
      <c:pivotFmt>
        <c:idx val="4710"/>
        <c:spPr>
          <a:solidFill>
            <a:schemeClr val="accent1"/>
          </a:solidFill>
          <a:ln w="19050">
            <a:solidFill>
              <a:schemeClr val="lt1"/>
            </a:solidFill>
          </a:ln>
          <a:effectLst/>
        </c:spPr>
      </c:pivotFmt>
      <c:pivotFmt>
        <c:idx val="4711"/>
        <c:spPr>
          <a:solidFill>
            <a:schemeClr val="accent1"/>
          </a:solidFill>
          <a:ln w="19050">
            <a:solidFill>
              <a:schemeClr val="lt1"/>
            </a:solidFill>
          </a:ln>
          <a:effectLst/>
        </c:spPr>
      </c:pivotFmt>
      <c:pivotFmt>
        <c:idx val="4712"/>
        <c:spPr>
          <a:solidFill>
            <a:schemeClr val="accent1"/>
          </a:solidFill>
          <a:ln w="19050">
            <a:solidFill>
              <a:schemeClr val="lt1"/>
            </a:solidFill>
          </a:ln>
          <a:effectLst/>
        </c:spPr>
      </c:pivotFmt>
      <c:pivotFmt>
        <c:idx val="4713"/>
        <c:spPr>
          <a:solidFill>
            <a:schemeClr val="accent1"/>
          </a:solidFill>
          <a:ln w="19050">
            <a:solidFill>
              <a:schemeClr val="lt1"/>
            </a:solidFill>
          </a:ln>
          <a:effectLst/>
        </c:spPr>
      </c:pivotFmt>
      <c:pivotFmt>
        <c:idx val="4714"/>
        <c:spPr>
          <a:solidFill>
            <a:schemeClr val="accent1"/>
          </a:solidFill>
          <a:ln w="19050">
            <a:solidFill>
              <a:schemeClr val="lt1"/>
            </a:solidFill>
          </a:ln>
          <a:effectLst/>
        </c:spPr>
      </c:pivotFmt>
      <c:pivotFmt>
        <c:idx val="4715"/>
        <c:spPr>
          <a:solidFill>
            <a:schemeClr val="accent1"/>
          </a:solidFill>
          <a:ln w="19050">
            <a:solidFill>
              <a:schemeClr val="lt1"/>
            </a:solidFill>
          </a:ln>
          <a:effectLst/>
        </c:spPr>
      </c:pivotFmt>
      <c:pivotFmt>
        <c:idx val="4716"/>
        <c:spPr>
          <a:solidFill>
            <a:schemeClr val="accent1"/>
          </a:solidFill>
          <a:ln w="19050">
            <a:solidFill>
              <a:schemeClr val="lt1"/>
            </a:solidFill>
          </a:ln>
          <a:effectLst/>
        </c:spPr>
      </c:pivotFmt>
      <c:pivotFmt>
        <c:idx val="4717"/>
        <c:spPr>
          <a:solidFill>
            <a:schemeClr val="accent1"/>
          </a:solidFill>
          <a:ln w="19050">
            <a:solidFill>
              <a:schemeClr val="lt1"/>
            </a:solidFill>
          </a:ln>
          <a:effectLst/>
        </c:spPr>
      </c:pivotFmt>
      <c:pivotFmt>
        <c:idx val="4718"/>
        <c:spPr>
          <a:solidFill>
            <a:schemeClr val="accent1"/>
          </a:solidFill>
          <a:ln w="19050">
            <a:solidFill>
              <a:schemeClr val="lt1"/>
            </a:solidFill>
          </a:ln>
          <a:effectLst/>
        </c:spPr>
      </c:pivotFmt>
      <c:pivotFmt>
        <c:idx val="4719"/>
        <c:spPr>
          <a:solidFill>
            <a:schemeClr val="accent1"/>
          </a:solidFill>
          <a:ln w="19050">
            <a:solidFill>
              <a:schemeClr val="lt1"/>
            </a:solidFill>
          </a:ln>
          <a:effectLst/>
        </c:spPr>
      </c:pivotFmt>
      <c:pivotFmt>
        <c:idx val="47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21"/>
        <c:spPr>
          <a:solidFill>
            <a:schemeClr val="accent1"/>
          </a:solidFill>
          <a:ln w="19050">
            <a:solidFill>
              <a:schemeClr val="lt1"/>
            </a:solidFill>
          </a:ln>
          <a:effectLst/>
        </c:spPr>
      </c:pivotFmt>
      <c:pivotFmt>
        <c:idx val="4722"/>
        <c:spPr>
          <a:solidFill>
            <a:schemeClr val="accent1"/>
          </a:solidFill>
          <a:ln w="19050">
            <a:solidFill>
              <a:schemeClr val="lt1"/>
            </a:solidFill>
          </a:ln>
          <a:effectLst/>
        </c:spPr>
      </c:pivotFmt>
      <c:pivotFmt>
        <c:idx val="4723"/>
        <c:spPr>
          <a:solidFill>
            <a:schemeClr val="accent1"/>
          </a:solidFill>
          <a:ln w="19050">
            <a:solidFill>
              <a:schemeClr val="lt1"/>
            </a:solidFill>
          </a:ln>
          <a:effectLst/>
        </c:spPr>
      </c:pivotFmt>
      <c:pivotFmt>
        <c:idx val="4724"/>
        <c:spPr>
          <a:solidFill>
            <a:schemeClr val="accent1"/>
          </a:solidFill>
          <a:ln w="19050">
            <a:solidFill>
              <a:schemeClr val="lt1"/>
            </a:solidFill>
          </a:ln>
          <a:effectLst/>
        </c:spPr>
      </c:pivotFmt>
      <c:pivotFmt>
        <c:idx val="4725"/>
        <c:spPr>
          <a:solidFill>
            <a:schemeClr val="accent1"/>
          </a:solidFill>
          <a:ln w="19050">
            <a:solidFill>
              <a:schemeClr val="lt1"/>
            </a:solidFill>
          </a:ln>
          <a:effectLst/>
        </c:spPr>
      </c:pivotFmt>
      <c:pivotFmt>
        <c:idx val="4726"/>
        <c:spPr>
          <a:solidFill>
            <a:schemeClr val="accent1"/>
          </a:solidFill>
          <a:ln w="19050">
            <a:solidFill>
              <a:schemeClr val="lt1"/>
            </a:solidFill>
          </a:ln>
          <a:effectLst/>
        </c:spPr>
      </c:pivotFmt>
      <c:pivotFmt>
        <c:idx val="4727"/>
        <c:spPr>
          <a:solidFill>
            <a:schemeClr val="accent1"/>
          </a:solidFill>
          <a:ln w="19050">
            <a:solidFill>
              <a:schemeClr val="lt1"/>
            </a:solidFill>
          </a:ln>
          <a:effectLst/>
        </c:spPr>
      </c:pivotFmt>
      <c:pivotFmt>
        <c:idx val="4728"/>
        <c:spPr>
          <a:solidFill>
            <a:schemeClr val="accent1"/>
          </a:solidFill>
          <a:ln w="19050">
            <a:solidFill>
              <a:schemeClr val="lt1"/>
            </a:solidFill>
          </a:ln>
          <a:effectLst/>
        </c:spPr>
      </c:pivotFmt>
      <c:pivotFmt>
        <c:idx val="4729"/>
        <c:spPr>
          <a:solidFill>
            <a:schemeClr val="accent1"/>
          </a:solidFill>
          <a:ln w="19050">
            <a:solidFill>
              <a:schemeClr val="lt1"/>
            </a:solidFill>
          </a:ln>
          <a:effectLst/>
        </c:spPr>
      </c:pivotFmt>
      <c:pivotFmt>
        <c:idx val="4730"/>
        <c:spPr>
          <a:solidFill>
            <a:schemeClr val="accent1"/>
          </a:solidFill>
          <a:ln w="19050">
            <a:solidFill>
              <a:schemeClr val="lt1"/>
            </a:solidFill>
          </a:ln>
          <a:effectLst/>
        </c:spPr>
      </c:pivotFmt>
      <c:pivotFmt>
        <c:idx val="4731"/>
        <c:spPr>
          <a:solidFill>
            <a:schemeClr val="accent1"/>
          </a:solidFill>
          <a:ln w="19050">
            <a:solidFill>
              <a:schemeClr val="lt1"/>
            </a:solidFill>
          </a:ln>
          <a:effectLst/>
        </c:spPr>
      </c:pivotFmt>
      <c:pivotFmt>
        <c:idx val="4732"/>
        <c:spPr>
          <a:solidFill>
            <a:schemeClr val="accent1"/>
          </a:solidFill>
          <a:ln w="19050">
            <a:solidFill>
              <a:schemeClr val="lt1"/>
            </a:solidFill>
          </a:ln>
          <a:effectLst/>
        </c:spPr>
      </c:pivotFmt>
      <c:pivotFmt>
        <c:idx val="4733"/>
        <c:spPr>
          <a:solidFill>
            <a:schemeClr val="accent1"/>
          </a:solidFill>
          <a:ln w="19050">
            <a:solidFill>
              <a:schemeClr val="lt1"/>
            </a:solidFill>
          </a:ln>
          <a:effectLst/>
        </c:spPr>
      </c:pivotFmt>
      <c:pivotFmt>
        <c:idx val="4734"/>
        <c:spPr>
          <a:solidFill>
            <a:schemeClr val="accent1"/>
          </a:solidFill>
          <a:ln w="19050">
            <a:solidFill>
              <a:schemeClr val="lt1"/>
            </a:solidFill>
          </a:ln>
          <a:effectLst/>
        </c:spPr>
      </c:pivotFmt>
      <c:pivotFmt>
        <c:idx val="4735"/>
        <c:spPr>
          <a:solidFill>
            <a:schemeClr val="accent1"/>
          </a:solidFill>
          <a:ln w="19050">
            <a:solidFill>
              <a:schemeClr val="lt1"/>
            </a:solidFill>
          </a:ln>
          <a:effectLst/>
        </c:spPr>
      </c:pivotFmt>
      <c:pivotFmt>
        <c:idx val="4736"/>
        <c:spPr>
          <a:solidFill>
            <a:schemeClr val="accent1"/>
          </a:solidFill>
          <a:ln w="19050">
            <a:solidFill>
              <a:schemeClr val="lt1"/>
            </a:solidFill>
          </a:ln>
          <a:effectLst/>
        </c:spPr>
      </c:pivotFmt>
      <c:pivotFmt>
        <c:idx val="4737"/>
        <c:spPr>
          <a:solidFill>
            <a:schemeClr val="accent1"/>
          </a:solidFill>
          <a:ln w="19050">
            <a:solidFill>
              <a:schemeClr val="lt1"/>
            </a:solidFill>
          </a:ln>
          <a:effectLst/>
        </c:spPr>
      </c:pivotFmt>
      <c:pivotFmt>
        <c:idx val="4738"/>
        <c:spPr>
          <a:solidFill>
            <a:schemeClr val="accent1"/>
          </a:solidFill>
          <a:ln w="19050">
            <a:solidFill>
              <a:schemeClr val="lt1"/>
            </a:solidFill>
          </a:ln>
          <a:effectLst/>
        </c:spPr>
      </c:pivotFmt>
      <c:pivotFmt>
        <c:idx val="4739"/>
        <c:spPr>
          <a:solidFill>
            <a:schemeClr val="accent1"/>
          </a:solidFill>
          <a:ln w="19050">
            <a:solidFill>
              <a:schemeClr val="lt1"/>
            </a:solidFill>
          </a:ln>
          <a:effectLst/>
        </c:spPr>
      </c:pivotFmt>
      <c:pivotFmt>
        <c:idx val="4740"/>
        <c:spPr>
          <a:solidFill>
            <a:schemeClr val="accent1"/>
          </a:solidFill>
          <a:ln w="19050">
            <a:solidFill>
              <a:schemeClr val="lt1"/>
            </a:solidFill>
          </a:ln>
          <a:effectLst/>
        </c:spPr>
      </c:pivotFmt>
      <c:pivotFmt>
        <c:idx val="4741"/>
        <c:spPr>
          <a:solidFill>
            <a:schemeClr val="accent1"/>
          </a:solidFill>
          <a:ln w="19050">
            <a:solidFill>
              <a:schemeClr val="lt1"/>
            </a:solidFill>
          </a:ln>
          <a:effectLst/>
        </c:spPr>
      </c:pivotFmt>
      <c:pivotFmt>
        <c:idx val="4742"/>
        <c:spPr>
          <a:solidFill>
            <a:schemeClr val="accent1"/>
          </a:solidFill>
          <a:ln w="19050">
            <a:solidFill>
              <a:schemeClr val="lt1"/>
            </a:solidFill>
          </a:ln>
          <a:effectLst/>
        </c:spPr>
      </c:pivotFmt>
      <c:pivotFmt>
        <c:idx val="4743"/>
        <c:spPr>
          <a:solidFill>
            <a:schemeClr val="accent1"/>
          </a:solidFill>
          <a:ln w="19050">
            <a:solidFill>
              <a:schemeClr val="lt1"/>
            </a:solidFill>
          </a:ln>
          <a:effectLst/>
        </c:spPr>
      </c:pivotFmt>
      <c:pivotFmt>
        <c:idx val="4744"/>
        <c:spPr>
          <a:solidFill>
            <a:schemeClr val="accent1"/>
          </a:solidFill>
          <a:ln w="19050">
            <a:solidFill>
              <a:schemeClr val="lt1"/>
            </a:solidFill>
          </a:ln>
          <a:effectLst/>
        </c:spPr>
      </c:pivotFmt>
      <c:pivotFmt>
        <c:idx val="4745"/>
        <c:spPr>
          <a:solidFill>
            <a:schemeClr val="accent1"/>
          </a:solidFill>
          <a:ln w="19050">
            <a:solidFill>
              <a:schemeClr val="lt1"/>
            </a:solidFill>
          </a:ln>
          <a:effectLst/>
        </c:spPr>
      </c:pivotFmt>
      <c:pivotFmt>
        <c:idx val="4746"/>
        <c:spPr>
          <a:solidFill>
            <a:schemeClr val="accent1"/>
          </a:solidFill>
          <a:ln w="19050">
            <a:solidFill>
              <a:schemeClr val="lt1"/>
            </a:solidFill>
          </a:ln>
          <a:effectLst/>
        </c:spPr>
      </c:pivotFmt>
      <c:pivotFmt>
        <c:idx val="4747"/>
        <c:spPr>
          <a:solidFill>
            <a:schemeClr val="accent1"/>
          </a:solidFill>
          <a:ln w="19050">
            <a:solidFill>
              <a:schemeClr val="lt1"/>
            </a:solidFill>
          </a:ln>
          <a:effectLst/>
        </c:spPr>
      </c:pivotFmt>
      <c:pivotFmt>
        <c:idx val="4748"/>
        <c:spPr>
          <a:solidFill>
            <a:schemeClr val="accent1"/>
          </a:solidFill>
          <a:ln w="19050">
            <a:solidFill>
              <a:schemeClr val="lt1"/>
            </a:solidFill>
          </a:ln>
          <a:effectLst/>
        </c:spPr>
      </c:pivotFmt>
      <c:pivotFmt>
        <c:idx val="4749"/>
        <c:spPr>
          <a:solidFill>
            <a:schemeClr val="accent1"/>
          </a:solidFill>
          <a:ln w="19050">
            <a:solidFill>
              <a:schemeClr val="lt1"/>
            </a:solidFill>
          </a:ln>
          <a:effectLst/>
        </c:spPr>
      </c:pivotFmt>
      <c:pivotFmt>
        <c:idx val="4750"/>
        <c:spPr>
          <a:solidFill>
            <a:schemeClr val="accent1"/>
          </a:solidFill>
          <a:ln w="19050">
            <a:solidFill>
              <a:schemeClr val="lt1"/>
            </a:solidFill>
          </a:ln>
          <a:effectLst/>
        </c:spPr>
      </c:pivotFmt>
      <c:pivotFmt>
        <c:idx val="4751"/>
        <c:spPr>
          <a:solidFill>
            <a:schemeClr val="accent1"/>
          </a:solidFill>
          <a:ln w="19050">
            <a:solidFill>
              <a:schemeClr val="lt1"/>
            </a:solidFill>
          </a:ln>
          <a:effectLst/>
        </c:spPr>
      </c:pivotFmt>
      <c:pivotFmt>
        <c:idx val="4752"/>
        <c:spPr>
          <a:solidFill>
            <a:schemeClr val="accent1"/>
          </a:solidFill>
          <a:ln w="19050">
            <a:solidFill>
              <a:schemeClr val="lt1"/>
            </a:solidFill>
          </a:ln>
          <a:effectLst/>
        </c:spPr>
      </c:pivotFmt>
      <c:pivotFmt>
        <c:idx val="4753"/>
        <c:spPr>
          <a:solidFill>
            <a:schemeClr val="accent1"/>
          </a:solidFill>
          <a:ln w="19050">
            <a:solidFill>
              <a:schemeClr val="lt1"/>
            </a:solidFill>
          </a:ln>
          <a:effectLst/>
        </c:spPr>
      </c:pivotFmt>
      <c:pivotFmt>
        <c:idx val="4754"/>
        <c:spPr>
          <a:solidFill>
            <a:schemeClr val="accent1"/>
          </a:solidFill>
          <a:ln w="19050">
            <a:solidFill>
              <a:schemeClr val="lt1"/>
            </a:solidFill>
          </a:ln>
          <a:effectLst/>
        </c:spPr>
      </c:pivotFmt>
      <c:pivotFmt>
        <c:idx val="4755"/>
        <c:spPr>
          <a:solidFill>
            <a:schemeClr val="accent1"/>
          </a:solidFill>
          <a:ln w="19050">
            <a:solidFill>
              <a:schemeClr val="lt1"/>
            </a:solidFill>
          </a:ln>
          <a:effectLst/>
        </c:spPr>
      </c:pivotFmt>
      <c:pivotFmt>
        <c:idx val="4756"/>
        <c:spPr>
          <a:solidFill>
            <a:schemeClr val="accent1"/>
          </a:solidFill>
          <a:ln w="19050">
            <a:solidFill>
              <a:schemeClr val="lt1"/>
            </a:solidFill>
          </a:ln>
          <a:effectLst/>
        </c:spPr>
      </c:pivotFmt>
      <c:pivotFmt>
        <c:idx val="4757"/>
        <c:spPr>
          <a:solidFill>
            <a:schemeClr val="accent1"/>
          </a:solidFill>
          <a:ln w="19050">
            <a:solidFill>
              <a:schemeClr val="lt1"/>
            </a:solidFill>
          </a:ln>
          <a:effectLst/>
        </c:spPr>
      </c:pivotFmt>
      <c:pivotFmt>
        <c:idx val="4758"/>
        <c:spPr>
          <a:solidFill>
            <a:schemeClr val="accent1"/>
          </a:solidFill>
          <a:ln w="19050">
            <a:solidFill>
              <a:schemeClr val="lt1"/>
            </a:solidFill>
          </a:ln>
          <a:effectLst/>
        </c:spPr>
      </c:pivotFmt>
      <c:pivotFmt>
        <c:idx val="4759"/>
        <c:spPr>
          <a:solidFill>
            <a:schemeClr val="accent1"/>
          </a:solidFill>
          <a:ln w="19050">
            <a:solidFill>
              <a:schemeClr val="lt1"/>
            </a:solidFill>
          </a:ln>
          <a:effectLst/>
        </c:spPr>
      </c:pivotFmt>
      <c:pivotFmt>
        <c:idx val="4760"/>
        <c:spPr>
          <a:solidFill>
            <a:schemeClr val="accent1"/>
          </a:solidFill>
          <a:ln w="19050">
            <a:solidFill>
              <a:schemeClr val="lt1"/>
            </a:solidFill>
          </a:ln>
          <a:effectLst/>
        </c:spPr>
      </c:pivotFmt>
      <c:pivotFmt>
        <c:idx val="4761"/>
        <c:spPr>
          <a:solidFill>
            <a:schemeClr val="accent1"/>
          </a:solidFill>
          <a:ln w="19050">
            <a:solidFill>
              <a:schemeClr val="lt1"/>
            </a:solidFill>
          </a:ln>
          <a:effectLst/>
        </c:spPr>
      </c:pivotFmt>
      <c:pivotFmt>
        <c:idx val="4762"/>
        <c:spPr>
          <a:solidFill>
            <a:schemeClr val="accent1"/>
          </a:solidFill>
          <a:ln w="19050">
            <a:solidFill>
              <a:schemeClr val="lt1"/>
            </a:solidFill>
          </a:ln>
          <a:effectLst/>
        </c:spPr>
      </c:pivotFmt>
      <c:pivotFmt>
        <c:idx val="4763"/>
        <c:spPr>
          <a:solidFill>
            <a:schemeClr val="accent1"/>
          </a:solidFill>
          <a:ln w="19050">
            <a:solidFill>
              <a:schemeClr val="lt1"/>
            </a:solidFill>
          </a:ln>
          <a:effectLst/>
        </c:spPr>
      </c:pivotFmt>
      <c:pivotFmt>
        <c:idx val="4764"/>
        <c:spPr>
          <a:solidFill>
            <a:schemeClr val="accent1"/>
          </a:solidFill>
          <a:ln w="19050">
            <a:solidFill>
              <a:schemeClr val="lt1"/>
            </a:solidFill>
          </a:ln>
          <a:effectLst/>
        </c:spPr>
      </c:pivotFmt>
      <c:pivotFmt>
        <c:idx val="4765"/>
        <c:spPr>
          <a:solidFill>
            <a:schemeClr val="accent1"/>
          </a:solidFill>
          <a:ln w="19050">
            <a:solidFill>
              <a:schemeClr val="lt1"/>
            </a:solidFill>
          </a:ln>
          <a:effectLst/>
        </c:spPr>
      </c:pivotFmt>
      <c:pivotFmt>
        <c:idx val="4766"/>
        <c:spPr>
          <a:solidFill>
            <a:schemeClr val="accent1"/>
          </a:solidFill>
          <a:ln w="19050">
            <a:solidFill>
              <a:schemeClr val="lt1"/>
            </a:solidFill>
          </a:ln>
          <a:effectLst/>
        </c:spPr>
      </c:pivotFmt>
      <c:pivotFmt>
        <c:idx val="4767"/>
        <c:spPr>
          <a:solidFill>
            <a:schemeClr val="accent1"/>
          </a:solidFill>
          <a:ln w="19050">
            <a:solidFill>
              <a:schemeClr val="lt1"/>
            </a:solidFill>
          </a:ln>
          <a:effectLst/>
        </c:spPr>
      </c:pivotFmt>
      <c:pivotFmt>
        <c:idx val="4768"/>
        <c:spPr>
          <a:solidFill>
            <a:schemeClr val="accent1"/>
          </a:solidFill>
          <a:ln w="19050">
            <a:solidFill>
              <a:schemeClr val="lt1"/>
            </a:solidFill>
          </a:ln>
          <a:effectLst/>
        </c:spPr>
      </c:pivotFmt>
      <c:pivotFmt>
        <c:idx val="4769"/>
        <c:spPr>
          <a:solidFill>
            <a:schemeClr val="accent1"/>
          </a:solidFill>
          <a:ln w="19050">
            <a:solidFill>
              <a:schemeClr val="lt1"/>
            </a:solidFill>
          </a:ln>
          <a:effectLst/>
        </c:spPr>
      </c:pivotFmt>
      <c:pivotFmt>
        <c:idx val="4770"/>
        <c:spPr>
          <a:solidFill>
            <a:schemeClr val="accent1"/>
          </a:solidFill>
          <a:ln w="19050">
            <a:solidFill>
              <a:schemeClr val="lt1"/>
            </a:solidFill>
          </a:ln>
          <a:effectLst/>
        </c:spPr>
      </c:pivotFmt>
      <c:pivotFmt>
        <c:idx val="4771"/>
        <c:spPr>
          <a:solidFill>
            <a:schemeClr val="accent1"/>
          </a:solidFill>
          <a:ln w="19050">
            <a:solidFill>
              <a:schemeClr val="lt1"/>
            </a:solidFill>
          </a:ln>
          <a:effectLst/>
        </c:spPr>
      </c:pivotFmt>
      <c:pivotFmt>
        <c:idx val="4772"/>
        <c:spPr>
          <a:solidFill>
            <a:schemeClr val="accent1"/>
          </a:solidFill>
          <a:ln w="19050">
            <a:solidFill>
              <a:schemeClr val="lt1"/>
            </a:solidFill>
          </a:ln>
          <a:effectLst/>
        </c:spPr>
      </c:pivotFmt>
      <c:pivotFmt>
        <c:idx val="4773"/>
        <c:spPr>
          <a:solidFill>
            <a:schemeClr val="accent1"/>
          </a:solidFill>
          <a:ln w="19050">
            <a:solidFill>
              <a:schemeClr val="lt1"/>
            </a:solidFill>
          </a:ln>
          <a:effectLst/>
        </c:spPr>
      </c:pivotFmt>
      <c:pivotFmt>
        <c:idx val="4774"/>
        <c:spPr>
          <a:solidFill>
            <a:schemeClr val="accent1"/>
          </a:solidFill>
          <a:ln w="19050">
            <a:solidFill>
              <a:schemeClr val="lt1"/>
            </a:solidFill>
          </a:ln>
          <a:effectLst/>
        </c:spPr>
      </c:pivotFmt>
      <c:pivotFmt>
        <c:idx val="4775"/>
        <c:spPr>
          <a:solidFill>
            <a:schemeClr val="accent1"/>
          </a:solidFill>
          <a:ln w="19050">
            <a:solidFill>
              <a:schemeClr val="lt1"/>
            </a:solidFill>
          </a:ln>
          <a:effectLst/>
        </c:spPr>
      </c:pivotFmt>
      <c:pivotFmt>
        <c:idx val="4776"/>
        <c:spPr>
          <a:solidFill>
            <a:schemeClr val="accent1"/>
          </a:solidFill>
          <a:ln w="19050">
            <a:solidFill>
              <a:schemeClr val="lt1"/>
            </a:solidFill>
          </a:ln>
          <a:effectLst/>
        </c:spPr>
      </c:pivotFmt>
      <c:pivotFmt>
        <c:idx val="4777"/>
        <c:spPr>
          <a:solidFill>
            <a:schemeClr val="accent1"/>
          </a:solidFill>
          <a:ln w="19050">
            <a:solidFill>
              <a:schemeClr val="lt1"/>
            </a:solidFill>
          </a:ln>
          <a:effectLst/>
        </c:spPr>
      </c:pivotFmt>
      <c:pivotFmt>
        <c:idx val="4778"/>
        <c:spPr>
          <a:solidFill>
            <a:schemeClr val="accent1"/>
          </a:solidFill>
          <a:ln w="19050">
            <a:solidFill>
              <a:schemeClr val="lt1"/>
            </a:solidFill>
          </a:ln>
          <a:effectLst/>
        </c:spPr>
      </c:pivotFmt>
      <c:pivotFmt>
        <c:idx val="4779"/>
        <c:spPr>
          <a:solidFill>
            <a:schemeClr val="accent1"/>
          </a:solidFill>
          <a:ln w="19050">
            <a:solidFill>
              <a:schemeClr val="lt1"/>
            </a:solidFill>
          </a:ln>
          <a:effectLst/>
        </c:spPr>
      </c:pivotFmt>
      <c:pivotFmt>
        <c:idx val="4780"/>
        <c:spPr>
          <a:solidFill>
            <a:schemeClr val="accent1"/>
          </a:solidFill>
          <a:ln w="19050">
            <a:solidFill>
              <a:schemeClr val="lt1"/>
            </a:solidFill>
          </a:ln>
          <a:effectLst/>
        </c:spPr>
      </c:pivotFmt>
      <c:pivotFmt>
        <c:idx val="4781"/>
        <c:spPr>
          <a:solidFill>
            <a:schemeClr val="accent1"/>
          </a:solidFill>
          <a:ln w="19050">
            <a:solidFill>
              <a:schemeClr val="lt1"/>
            </a:solidFill>
          </a:ln>
          <a:effectLst/>
        </c:spPr>
      </c:pivotFmt>
      <c:pivotFmt>
        <c:idx val="4782"/>
        <c:spPr>
          <a:solidFill>
            <a:schemeClr val="accent1"/>
          </a:solidFill>
          <a:ln w="19050">
            <a:solidFill>
              <a:schemeClr val="lt1"/>
            </a:solidFill>
          </a:ln>
          <a:effectLst/>
        </c:spPr>
      </c:pivotFmt>
      <c:pivotFmt>
        <c:idx val="4783"/>
        <c:spPr>
          <a:solidFill>
            <a:schemeClr val="accent1"/>
          </a:solidFill>
          <a:ln w="19050">
            <a:solidFill>
              <a:schemeClr val="lt1"/>
            </a:solidFill>
          </a:ln>
          <a:effectLst/>
        </c:spPr>
      </c:pivotFmt>
      <c:pivotFmt>
        <c:idx val="4784"/>
        <c:spPr>
          <a:solidFill>
            <a:schemeClr val="accent1"/>
          </a:solidFill>
          <a:ln w="19050">
            <a:solidFill>
              <a:schemeClr val="lt1"/>
            </a:solidFill>
          </a:ln>
          <a:effectLst/>
        </c:spPr>
      </c:pivotFmt>
      <c:pivotFmt>
        <c:idx val="4785"/>
        <c:spPr>
          <a:solidFill>
            <a:schemeClr val="accent1"/>
          </a:solidFill>
          <a:ln w="19050">
            <a:solidFill>
              <a:schemeClr val="lt1"/>
            </a:solidFill>
          </a:ln>
          <a:effectLst/>
        </c:spPr>
      </c:pivotFmt>
      <c:pivotFmt>
        <c:idx val="4786"/>
        <c:spPr>
          <a:solidFill>
            <a:schemeClr val="accent1"/>
          </a:solidFill>
          <a:ln w="19050">
            <a:solidFill>
              <a:schemeClr val="lt1"/>
            </a:solidFill>
          </a:ln>
          <a:effectLst/>
        </c:spPr>
      </c:pivotFmt>
      <c:pivotFmt>
        <c:idx val="4787"/>
        <c:spPr>
          <a:solidFill>
            <a:schemeClr val="accent1"/>
          </a:solidFill>
          <a:ln w="19050">
            <a:solidFill>
              <a:schemeClr val="lt1"/>
            </a:solidFill>
          </a:ln>
          <a:effectLst/>
        </c:spPr>
      </c:pivotFmt>
      <c:pivotFmt>
        <c:idx val="4788"/>
        <c:spPr>
          <a:solidFill>
            <a:schemeClr val="accent1"/>
          </a:solidFill>
          <a:ln w="19050">
            <a:solidFill>
              <a:schemeClr val="lt1"/>
            </a:solidFill>
          </a:ln>
          <a:effectLst/>
        </c:spPr>
      </c:pivotFmt>
      <c:pivotFmt>
        <c:idx val="4789"/>
        <c:spPr>
          <a:solidFill>
            <a:schemeClr val="accent1"/>
          </a:solidFill>
          <a:ln w="19050">
            <a:solidFill>
              <a:schemeClr val="lt1"/>
            </a:solidFill>
          </a:ln>
          <a:effectLst/>
        </c:spPr>
      </c:pivotFmt>
      <c:pivotFmt>
        <c:idx val="4790"/>
        <c:spPr>
          <a:solidFill>
            <a:schemeClr val="accent1"/>
          </a:solidFill>
          <a:ln w="19050">
            <a:solidFill>
              <a:schemeClr val="lt1"/>
            </a:solidFill>
          </a:ln>
          <a:effectLst/>
        </c:spPr>
      </c:pivotFmt>
      <c:pivotFmt>
        <c:idx val="4791"/>
        <c:spPr>
          <a:solidFill>
            <a:schemeClr val="accent1"/>
          </a:solidFill>
          <a:ln w="19050">
            <a:solidFill>
              <a:schemeClr val="lt1"/>
            </a:solidFill>
          </a:ln>
          <a:effectLst/>
        </c:spPr>
      </c:pivotFmt>
      <c:pivotFmt>
        <c:idx val="4792"/>
        <c:spPr>
          <a:solidFill>
            <a:schemeClr val="accent1"/>
          </a:solidFill>
          <a:ln w="19050">
            <a:solidFill>
              <a:schemeClr val="lt1"/>
            </a:solidFill>
          </a:ln>
          <a:effectLst/>
        </c:spPr>
      </c:pivotFmt>
      <c:pivotFmt>
        <c:idx val="4793"/>
        <c:spPr>
          <a:solidFill>
            <a:schemeClr val="accent1"/>
          </a:solidFill>
          <a:ln w="19050">
            <a:solidFill>
              <a:schemeClr val="lt1"/>
            </a:solidFill>
          </a:ln>
          <a:effectLst/>
        </c:spPr>
      </c:pivotFmt>
      <c:pivotFmt>
        <c:idx val="4794"/>
        <c:spPr>
          <a:solidFill>
            <a:schemeClr val="accent1"/>
          </a:solidFill>
          <a:ln w="19050">
            <a:solidFill>
              <a:schemeClr val="lt1"/>
            </a:solidFill>
          </a:ln>
          <a:effectLst/>
        </c:spPr>
      </c:pivotFmt>
      <c:pivotFmt>
        <c:idx val="4795"/>
        <c:spPr>
          <a:solidFill>
            <a:schemeClr val="accent1"/>
          </a:solidFill>
          <a:ln w="19050">
            <a:solidFill>
              <a:schemeClr val="lt1"/>
            </a:solidFill>
          </a:ln>
          <a:effectLst/>
        </c:spPr>
      </c:pivotFmt>
      <c:pivotFmt>
        <c:idx val="4796"/>
        <c:spPr>
          <a:solidFill>
            <a:schemeClr val="accent1"/>
          </a:solidFill>
          <a:ln w="19050">
            <a:solidFill>
              <a:schemeClr val="lt1"/>
            </a:solidFill>
          </a:ln>
          <a:effectLst/>
        </c:spPr>
      </c:pivotFmt>
      <c:pivotFmt>
        <c:idx val="4797"/>
        <c:spPr>
          <a:solidFill>
            <a:schemeClr val="accent1"/>
          </a:solidFill>
          <a:ln w="19050">
            <a:solidFill>
              <a:schemeClr val="lt1"/>
            </a:solidFill>
          </a:ln>
          <a:effectLst/>
        </c:spPr>
      </c:pivotFmt>
      <c:pivotFmt>
        <c:idx val="47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9"/>
        <c:spPr>
          <a:solidFill>
            <a:schemeClr val="accent1"/>
          </a:solidFill>
          <a:ln w="19050">
            <a:solidFill>
              <a:schemeClr val="lt1"/>
            </a:solidFill>
          </a:ln>
          <a:effectLst/>
        </c:spPr>
      </c:pivotFmt>
      <c:pivotFmt>
        <c:idx val="4800"/>
        <c:spPr>
          <a:solidFill>
            <a:schemeClr val="accent1"/>
          </a:solidFill>
          <a:ln w="19050">
            <a:solidFill>
              <a:schemeClr val="lt1"/>
            </a:solidFill>
          </a:ln>
          <a:effectLst/>
        </c:spPr>
      </c:pivotFmt>
      <c:pivotFmt>
        <c:idx val="4801"/>
        <c:spPr>
          <a:solidFill>
            <a:schemeClr val="accent1"/>
          </a:solidFill>
          <a:ln w="19050">
            <a:solidFill>
              <a:schemeClr val="lt1"/>
            </a:solidFill>
          </a:ln>
          <a:effectLst/>
        </c:spPr>
      </c:pivotFmt>
      <c:pivotFmt>
        <c:idx val="4802"/>
        <c:spPr>
          <a:solidFill>
            <a:schemeClr val="accent1"/>
          </a:solidFill>
          <a:ln w="19050">
            <a:solidFill>
              <a:schemeClr val="lt1"/>
            </a:solidFill>
          </a:ln>
          <a:effectLst/>
        </c:spPr>
      </c:pivotFmt>
      <c:pivotFmt>
        <c:idx val="4803"/>
        <c:spPr>
          <a:solidFill>
            <a:schemeClr val="accent1"/>
          </a:solidFill>
          <a:ln w="19050">
            <a:solidFill>
              <a:schemeClr val="lt1"/>
            </a:solidFill>
          </a:ln>
          <a:effectLst/>
        </c:spPr>
      </c:pivotFmt>
      <c:pivotFmt>
        <c:idx val="4804"/>
        <c:spPr>
          <a:solidFill>
            <a:schemeClr val="accent1"/>
          </a:solidFill>
          <a:ln w="19050">
            <a:solidFill>
              <a:schemeClr val="lt1"/>
            </a:solidFill>
          </a:ln>
          <a:effectLst/>
        </c:spPr>
      </c:pivotFmt>
      <c:pivotFmt>
        <c:idx val="4805"/>
        <c:spPr>
          <a:solidFill>
            <a:schemeClr val="accent1"/>
          </a:solidFill>
          <a:ln w="19050">
            <a:solidFill>
              <a:schemeClr val="lt1"/>
            </a:solidFill>
          </a:ln>
          <a:effectLst/>
        </c:spPr>
      </c:pivotFmt>
      <c:pivotFmt>
        <c:idx val="4806"/>
        <c:spPr>
          <a:solidFill>
            <a:schemeClr val="accent1"/>
          </a:solidFill>
          <a:ln w="19050">
            <a:solidFill>
              <a:schemeClr val="lt1"/>
            </a:solidFill>
          </a:ln>
          <a:effectLst/>
        </c:spPr>
      </c:pivotFmt>
      <c:pivotFmt>
        <c:idx val="4807"/>
        <c:spPr>
          <a:solidFill>
            <a:schemeClr val="accent1"/>
          </a:solidFill>
          <a:ln w="19050">
            <a:solidFill>
              <a:schemeClr val="lt1"/>
            </a:solidFill>
          </a:ln>
          <a:effectLst/>
        </c:spPr>
      </c:pivotFmt>
      <c:pivotFmt>
        <c:idx val="4808"/>
        <c:spPr>
          <a:solidFill>
            <a:schemeClr val="accent1"/>
          </a:solidFill>
          <a:ln w="19050">
            <a:solidFill>
              <a:schemeClr val="lt1"/>
            </a:solidFill>
          </a:ln>
          <a:effectLst/>
        </c:spPr>
      </c:pivotFmt>
      <c:pivotFmt>
        <c:idx val="4809"/>
        <c:spPr>
          <a:solidFill>
            <a:schemeClr val="accent1"/>
          </a:solidFill>
          <a:ln w="19050">
            <a:solidFill>
              <a:schemeClr val="lt1"/>
            </a:solidFill>
          </a:ln>
          <a:effectLst/>
        </c:spPr>
      </c:pivotFmt>
      <c:pivotFmt>
        <c:idx val="4810"/>
        <c:spPr>
          <a:solidFill>
            <a:schemeClr val="accent1"/>
          </a:solidFill>
          <a:ln w="19050">
            <a:solidFill>
              <a:schemeClr val="lt1"/>
            </a:solidFill>
          </a:ln>
          <a:effectLst/>
        </c:spPr>
      </c:pivotFmt>
      <c:pivotFmt>
        <c:idx val="4811"/>
        <c:spPr>
          <a:solidFill>
            <a:schemeClr val="accent1"/>
          </a:solidFill>
          <a:ln w="19050">
            <a:solidFill>
              <a:schemeClr val="lt1"/>
            </a:solidFill>
          </a:ln>
          <a:effectLst/>
        </c:spPr>
      </c:pivotFmt>
      <c:pivotFmt>
        <c:idx val="4812"/>
        <c:spPr>
          <a:solidFill>
            <a:schemeClr val="accent1"/>
          </a:solidFill>
          <a:ln w="19050">
            <a:solidFill>
              <a:schemeClr val="lt1"/>
            </a:solidFill>
          </a:ln>
          <a:effectLst/>
        </c:spPr>
      </c:pivotFmt>
      <c:pivotFmt>
        <c:idx val="4813"/>
        <c:spPr>
          <a:solidFill>
            <a:schemeClr val="accent1"/>
          </a:solidFill>
          <a:ln w="19050">
            <a:solidFill>
              <a:schemeClr val="lt1"/>
            </a:solidFill>
          </a:ln>
          <a:effectLst/>
        </c:spPr>
      </c:pivotFmt>
      <c:pivotFmt>
        <c:idx val="4814"/>
        <c:spPr>
          <a:solidFill>
            <a:schemeClr val="accent1"/>
          </a:solidFill>
          <a:ln w="19050">
            <a:solidFill>
              <a:schemeClr val="lt1"/>
            </a:solidFill>
          </a:ln>
          <a:effectLst/>
        </c:spPr>
      </c:pivotFmt>
      <c:pivotFmt>
        <c:idx val="4815"/>
        <c:spPr>
          <a:solidFill>
            <a:schemeClr val="accent1"/>
          </a:solidFill>
          <a:ln w="19050">
            <a:solidFill>
              <a:schemeClr val="lt1"/>
            </a:solidFill>
          </a:ln>
          <a:effectLst/>
        </c:spPr>
      </c:pivotFmt>
      <c:pivotFmt>
        <c:idx val="4816"/>
        <c:spPr>
          <a:solidFill>
            <a:schemeClr val="accent1"/>
          </a:solidFill>
          <a:ln w="19050">
            <a:solidFill>
              <a:schemeClr val="lt1"/>
            </a:solidFill>
          </a:ln>
          <a:effectLst/>
        </c:spPr>
      </c:pivotFmt>
      <c:pivotFmt>
        <c:idx val="4817"/>
        <c:spPr>
          <a:solidFill>
            <a:schemeClr val="accent1"/>
          </a:solidFill>
          <a:ln w="19050">
            <a:solidFill>
              <a:schemeClr val="lt1"/>
            </a:solidFill>
          </a:ln>
          <a:effectLst/>
        </c:spPr>
      </c:pivotFmt>
      <c:pivotFmt>
        <c:idx val="4818"/>
        <c:spPr>
          <a:solidFill>
            <a:schemeClr val="accent1"/>
          </a:solidFill>
          <a:ln w="19050">
            <a:solidFill>
              <a:schemeClr val="lt1"/>
            </a:solidFill>
          </a:ln>
          <a:effectLst/>
        </c:spPr>
      </c:pivotFmt>
      <c:pivotFmt>
        <c:idx val="4819"/>
        <c:spPr>
          <a:solidFill>
            <a:schemeClr val="accent1"/>
          </a:solidFill>
          <a:ln w="19050">
            <a:solidFill>
              <a:schemeClr val="lt1"/>
            </a:solidFill>
          </a:ln>
          <a:effectLst/>
        </c:spPr>
      </c:pivotFmt>
      <c:pivotFmt>
        <c:idx val="4820"/>
        <c:spPr>
          <a:solidFill>
            <a:schemeClr val="accent1"/>
          </a:solidFill>
          <a:ln w="19050">
            <a:solidFill>
              <a:schemeClr val="lt1"/>
            </a:solidFill>
          </a:ln>
          <a:effectLst/>
        </c:spPr>
      </c:pivotFmt>
      <c:pivotFmt>
        <c:idx val="4821"/>
        <c:spPr>
          <a:solidFill>
            <a:schemeClr val="accent1"/>
          </a:solidFill>
          <a:ln w="19050">
            <a:solidFill>
              <a:schemeClr val="lt1"/>
            </a:solidFill>
          </a:ln>
          <a:effectLst/>
        </c:spPr>
      </c:pivotFmt>
      <c:pivotFmt>
        <c:idx val="4822"/>
        <c:spPr>
          <a:solidFill>
            <a:schemeClr val="accent1"/>
          </a:solidFill>
          <a:ln w="19050">
            <a:solidFill>
              <a:schemeClr val="lt1"/>
            </a:solidFill>
          </a:ln>
          <a:effectLst/>
        </c:spPr>
      </c:pivotFmt>
      <c:pivotFmt>
        <c:idx val="4823"/>
        <c:spPr>
          <a:solidFill>
            <a:schemeClr val="accent1"/>
          </a:solidFill>
          <a:ln w="19050">
            <a:solidFill>
              <a:schemeClr val="lt1"/>
            </a:solidFill>
          </a:ln>
          <a:effectLst/>
        </c:spPr>
      </c:pivotFmt>
      <c:pivotFmt>
        <c:idx val="4824"/>
        <c:spPr>
          <a:solidFill>
            <a:schemeClr val="accent1"/>
          </a:solidFill>
          <a:ln w="19050">
            <a:solidFill>
              <a:schemeClr val="lt1"/>
            </a:solidFill>
          </a:ln>
          <a:effectLst/>
        </c:spPr>
      </c:pivotFmt>
      <c:pivotFmt>
        <c:idx val="4825"/>
        <c:spPr>
          <a:solidFill>
            <a:schemeClr val="accent1"/>
          </a:solidFill>
          <a:ln w="19050">
            <a:solidFill>
              <a:schemeClr val="lt1"/>
            </a:solidFill>
          </a:ln>
          <a:effectLst/>
        </c:spPr>
      </c:pivotFmt>
      <c:pivotFmt>
        <c:idx val="4826"/>
        <c:spPr>
          <a:solidFill>
            <a:schemeClr val="accent1"/>
          </a:solidFill>
          <a:ln w="19050">
            <a:solidFill>
              <a:schemeClr val="lt1"/>
            </a:solidFill>
          </a:ln>
          <a:effectLst/>
        </c:spPr>
      </c:pivotFmt>
      <c:pivotFmt>
        <c:idx val="4827"/>
        <c:spPr>
          <a:solidFill>
            <a:schemeClr val="accent1"/>
          </a:solidFill>
          <a:ln w="19050">
            <a:solidFill>
              <a:schemeClr val="lt1"/>
            </a:solidFill>
          </a:ln>
          <a:effectLst/>
        </c:spPr>
      </c:pivotFmt>
      <c:pivotFmt>
        <c:idx val="4828"/>
        <c:spPr>
          <a:solidFill>
            <a:schemeClr val="accent1"/>
          </a:solidFill>
          <a:ln w="19050">
            <a:solidFill>
              <a:schemeClr val="lt1"/>
            </a:solidFill>
          </a:ln>
          <a:effectLst/>
        </c:spPr>
      </c:pivotFmt>
      <c:pivotFmt>
        <c:idx val="4829"/>
        <c:spPr>
          <a:solidFill>
            <a:schemeClr val="accent1"/>
          </a:solidFill>
          <a:ln w="19050">
            <a:solidFill>
              <a:schemeClr val="lt1"/>
            </a:solidFill>
          </a:ln>
          <a:effectLst/>
        </c:spPr>
      </c:pivotFmt>
      <c:pivotFmt>
        <c:idx val="4830"/>
        <c:spPr>
          <a:solidFill>
            <a:schemeClr val="accent1"/>
          </a:solidFill>
          <a:ln w="19050">
            <a:solidFill>
              <a:schemeClr val="lt1"/>
            </a:solidFill>
          </a:ln>
          <a:effectLst/>
        </c:spPr>
      </c:pivotFmt>
      <c:pivotFmt>
        <c:idx val="4831"/>
        <c:spPr>
          <a:solidFill>
            <a:schemeClr val="accent1"/>
          </a:solidFill>
          <a:ln w="19050">
            <a:solidFill>
              <a:schemeClr val="lt1"/>
            </a:solidFill>
          </a:ln>
          <a:effectLst/>
        </c:spPr>
      </c:pivotFmt>
      <c:pivotFmt>
        <c:idx val="4832"/>
        <c:spPr>
          <a:solidFill>
            <a:schemeClr val="accent1"/>
          </a:solidFill>
          <a:ln w="19050">
            <a:solidFill>
              <a:schemeClr val="lt1"/>
            </a:solidFill>
          </a:ln>
          <a:effectLst/>
        </c:spPr>
      </c:pivotFmt>
      <c:pivotFmt>
        <c:idx val="4833"/>
        <c:spPr>
          <a:solidFill>
            <a:schemeClr val="accent1"/>
          </a:solidFill>
          <a:ln w="19050">
            <a:solidFill>
              <a:schemeClr val="lt1"/>
            </a:solidFill>
          </a:ln>
          <a:effectLst/>
        </c:spPr>
      </c:pivotFmt>
      <c:pivotFmt>
        <c:idx val="4834"/>
        <c:spPr>
          <a:solidFill>
            <a:schemeClr val="accent1"/>
          </a:solidFill>
          <a:ln w="19050">
            <a:solidFill>
              <a:schemeClr val="lt1"/>
            </a:solidFill>
          </a:ln>
          <a:effectLst/>
        </c:spPr>
      </c:pivotFmt>
      <c:pivotFmt>
        <c:idx val="4835"/>
        <c:spPr>
          <a:solidFill>
            <a:schemeClr val="accent1"/>
          </a:solidFill>
          <a:ln w="19050">
            <a:solidFill>
              <a:schemeClr val="lt1"/>
            </a:solidFill>
          </a:ln>
          <a:effectLst/>
        </c:spPr>
      </c:pivotFmt>
      <c:pivotFmt>
        <c:idx val="4836"/>
        <c:spPr>
          <a:solidFill>
            <a:schemeClr val="accent1"/>
          </a:solidFill>
          <a:ln w="19050">
            <a:solidFill>
              <a:schemeClr val="lt1"/>
            </a:solidFill>
          </a:ln>
          <a:effectLst/>
        </c:spPr>
      </c:pivotFmt>
      <c:pivotFmt>
        <c:idx val="4837"/>
        <c:spPr>
          <a:solidFill>
            <a:schemeClr val="accent1"/>
          </a:solidFill>
          <a:ln w="19050">
            <a:solidFill>
              <a:schemeClr val="lt1"/>
            </a:solidFill>
          </a:ln>
          <a:effectLst/>
        </c:spPr>
      </c:pivotFmt>
      <c:pivotFmt>
        <c:idx val="4838"/>
        <c:spPr>
          <a:solidFill>
            <a:schemeClr val="accent1"/>
          </a:solidFill>
          <a:ln w="19050">
            <a:solidFill>
              <a:schemeClr val="lt1"/>
            </a:solidFill>
          </a:ln>
          <a:effectLst/>
        </c:spPr>
      </c:pivotFmt>
      <c:pivotFmt>
        <c:idx val="4839"/>
        <c:spPr>
          <a:solidFill>
            <a:schemeClr val="accent1"/>
          </a:solidFill>
          <a:ln w="19050">
            <a:solidFill>
              <a:schemeClr val="lt1"/>
            </a:solidFill>
          </a:ln>
          <a:effectLst/>
        </c:spPr>
      </c:pivotFmt>
      <c:pivotFmt>
        <c:idx val="4840"/>
        <c:spPr>
          <a:solidFill>
            <a:schemeClr val="accent1"/>
          </a:solidFill>
          <a:ln w="19050">
            <a:solidFill>
              <a:schemeClr val="lt1"/>
            </a:solidFill>
          </a:ln>
          <a:effectLst/>
        </c:spPr>
      </c:pivotFmt>
      <c:pivotFmt>
        <c:idx val="4841"/>
        <c:spPr>
          <a:solidFill>
            <a:schemeClr val="accent1"/>
          </a:solidFill>
          <a:ln w="19050">
            <a:solidFill>
              <a:schemeClr val="lt1"/>
            </a:solidFill>
          </a:ln>
          <a:effectLst/>
        </c:spPr>
      </c:pivotFmt>
      <c:pivotFmt>
        <c:idx val="4842"/>
        <c:spPr>
          <a:solidFill>
            <a:schemeClr val="accent1"/>
          </a:solidFill>
          <a:ln w="19050">
            <a:solidFill>
              <a:schemeClr val="lt1"/>
            </a:solidFill>
          </a:ln>
          <a:effectLst/>
        </c:spPr>
      </c:pivotFmt>
      <c:pivotFmt>
        <c:idx val="4843"/>
        <c:spPr>
          <a:solidFill>
            <a:schemeClr val="accent1"/>
          </a:solidFill>
          <a:ln w="19050">
            <a:solidFill>
              <a:schemeClr val="lt1"/>
            </a:solidFill>
          </a:ln>
          <a:effectLst/>
        </c:spPr>
      </c:pivotFmt>
      <c:pivotFmt>
        <c:idx val="4844"/>
        <c:spPr>
          <a:solidFill>
            <a:schemeClr val="accent1"/>
          </a:solidFill>
          <a:ln w="19050">
            <a:solidFill>
              <a:schemeClr val="lt1"/>
            </a:solidFill>
          </a:ln>
          <a:effectLst/>
        </c:spPr>
      </c:pivotFmt>
      <c:pivotFmt>
        <c:idx val="4845"/>
        <c:spPr>
          <a:solidFill>
            <a:schemeClr val="accent1"/>
          </a:solidFill>
          <a:ln w="19050">
            <a:solidFill>
              <a:schemeClr val="lt1"/>
            </a:solidFill>
          </a:ln>
          <a:effectLst/>
        </c:spPr>
      </c:pivotFmt>
      <c:pivotFmt>
        <c:idx val="4846"/>
        <c:spPr>
          <a:solidFill>
            <a:schemeClr val="accent1"/>
          </a:solidFill>
          <a:ln w="19050">
            <a:solidFill>
              <a:schemeClr val="lt1"/>
            </a:solidFill>
          </a:ln>
          <a:effectLst/>
        </c:spPr>
      </c:pivotFmt>
      <c:pivotFmt>
        <c:idx val="4847"/>
        <c:spPr>
          <a:solidFill>
            <a:schemeClr val="accent1"/>
          </a:solidFill>
          <a:ln w="19050">
            <a:solidFill>
              <a:schemeClr val="lt1"/>
            </a:solidFill>
          </a:ln>
          <a:effectLst/>
        </c:spPr>
      </c:pivotFmt>
      <c:pivotFmt>
        <c:idx val="4848"/>
        <c:spPr>
          <a:solidFill>
            <a:schemeClr val="accent1"/>
          </a:solidFill>
          <a:ln w="19050">
            <a:solidFill>
              <a:schemeClr val="lt1"/>
            </a:solidFill>
          </a:ln>
          <a:effectLst/>
        </c:spPr>
      </c:pivotFmt>
      <c:pivotFmt>
        <c:idx val="4849"/>
        <c:spPr>
          <a:solidFill>
            <a:schemeClr val="accent1"/>
          </a:solidFill>
          <a:ln w="19050">
            <a:solidFill>
              <a:schemeClr val="lt1"/>
            </a:solidFill>
          </a:ln>
          <a:effectLst/>
        </c:spPr>
      </c:pivotFmt>
      <c:pivotFmt>
        <c:idx val="4850"/>
        <c:spPr>
          <a:solidFill>
            <a:schemeClr val="accent1"/>
          </a:solidFill>
          <a:ln w="19050">
            <a:solidFill>
              <a:schemeClr val="lt1"/>
            </a:solidFill>
          </a:ln>
          <a:effectLst/>
        </c:spPr>
      </c:pivotFmt>
      <c:pivotFmt>
        <c:idx val="4851"/>
        <c:spPr>
          <a:solidFill>
            <a:schemeClr val="accent1"/>
          </a:solidFill>
          <a:ln w="19050">
            <a:solidFill>
              <a:schemeClr val="lt1"/>
            </a:solidFill>
          </a:ln>
          <a:effectLst/>
        </c:spPr>
      </c:pivotFmt>
      <c:pivotFmt>
        <c:idx val="4852"/>
        <c:spPr>
          <a:solidFill>
            <a:schemeClr val="accent1"/>
          </a:solidFill>
          <a:ln w="19050">
            <a:solidFill>
              <a:schemeClr val="lt1"/>
            </a:solidFill>
          </a:ln>
          <a:effectLst/>
        </c:spPr>
      </c:pivotFmt>
      <c:pivotFmt>
        <c:idx val="4853"/>
        <c:spPr>
          <a:solidFill>
            <a:schemeClr val="accent1"/>
          </a:solidFill>
          <a:ln w="19050">
            <a:solidFill>
              <a:schemeClr val="lt1"/>
            </a:solidFill>
          </a:ln>
          <a:effectLst/>
        </c:spPr>
      </c:pivotFmt>
      <c:pivotFmt>
        <c:idx val="4854"/>
        <c:spPr>
          <a:solidFill>
            <a:schemeClr val="accent1"/>
          </a:solidFill>
          <a:ln w="19050">
            <a:solidFill>
              <a:schemeClr val="lt1"/>
            </a:solidFill>
          </a:ln>
          <a:effectLst/>
        </c:spPr>
      </c:pivotFmt>
      <c:pivotFmt>
        <c:idx val="4855"/>
        <c:spPr>
          <a:solidFill>
            <a:schemeClr val="accent1"/>
          </a:solidFill>
          <a:ln w="19050">
            <a:solidFill>
              <a:schemeClr val="lt1"/>
            </a:solidFill>
          </a:ln>
          <a:effectLst/>
        </c:spPr>
      </c:pivotFmt>
      <c:pivotFmt>
        <c:idx val="4856"/>
        <c:spPr>
          <a:solidFill>
            <a:schemeClr val="accent1"/>
          </a:solidFill>
          <a:ln w="19050">
            <a:solidFill>
              <a:schemeClr val="lt1"/>
            </a:solidFill>
          </a:ln>
          <a:effectLst/>
        </c:spPr>
      </c:pivotFmt>
      <c:pivotFmt>
        <c:idx val="4857"/>
        <c:spPr>
          <a:solidFill>
            <a:schemeClr val="accent1"/>
          </a:solidFill>
          <a:ln w="19050">
            <a:solidFill>
              <a:schemeClr val="lt1"/>
            </a:solidFill>
          </a:ln>
          <a:effectLst/>
        </c:spPr>
      </c:pivotFmt>
      <c:pivotFmt>
        <c:idx val="4858"/>
        <c:spPr>
          <a:solidFill>
            <a:schemeClr val="accent1"/>
          </a:solidFill>
          <a:ln w="19050">
            <a:solidFill>
              <a:schemeClr val="lt1"/>
            </a:solidFill>
          </a:ln>
          <a:effectLst/>
        </c:spPr>
      </c:pivotFmt>
      <c:pivotFmt>
        <c:idx val="4859"/>
        <c:spPr>
          <a:solidFill>
            <a:schemeClr val="accent1"/>
          </a:solidFill>
          <a:ln w="19050">
            <a:solidFill>
              <a:schemeClr val="lt1"/>
            </a:solidFill>
          </a:ln>
          <a:effectLst/>
        </c:spPr>
      </c:pivotFmt>
      <c:pivotFmt>
        <c:idx val="4860"/>
        <c:spPr>
          <a:solidFill>
            <a:schemeClr val="accent1"/>
          </a:solidFill>
          <a:ln w="19050">
            <a:solidFill>
              <a:schemeClr val="lt1"/>
            </a:solidFill>
          </a:ln>
          <a:effectLst/>
        </c:spPr>
      </c:pivotFmt>
      <c:pivotFmt>
        <c:idx val="4861"/>
        <c:spPr>
          <a:solidFill>
            <a:schemeClr val="accent1"/>
          </a:solidFill>
          <a:ln w="19050">
            <a:solidFill>
              <a:schemeClr val="lt1"/>
            </a:solidFill>
          </a:ln>
          <a:effectLst/>
        </c:spPr>
      </c:pivotFmt>
      <c:pivotFmt>
        <c:idx val="4862"/>
        <c:spPr>
          <a:solidFill>
            <a:schemeClr val="accent1"/>
          </a:solidFill>
          <a:ln w="19050">
            <a:solidFill>
              <a:schemeClr val="lt1"/>
            </a:solidFill>
          </a:ln>
          <a:effectLst/>
        </c:spPr>
      </c:pivotFmt>
      <c:pivotFmt>
        <c:idx val="4863"/>
        <c:spPr>
          <a:solidFill>
            <a:schemeClr val="accent1"/>
          </a:solidFill>
          <a:ln w="19050">
            <a:solidFill>
              <a:schemeClr val="lt1"/>
            </a:solidFill>
          </a:ln>
          <a:effectLst/>
        </c:spPr>
      </c:pivotFmt>
      <c:pivotFmt>
        <c:idx val="4864"/>
        <c:spPr>
          <a:solidFill>
            <a:schemeClr val="accent1"/>
          </a:solidFill>
          <a:ln w="19050">
            <a:solidFill>
              <a:schemeClr val="lt1"/>
            </a:solidFill>
          </a:ln>
          <a:effectLst/>
        </c:spPr>
      </c:pivotFmt>
      <c:pivotFmt>
        <c:idx val="4865"/>
        <c:spPr>
          <a:solidFill>
            <a:schemeClr val="accent1"/>
          </a:solidFill>
          <a:ln w="19050">
            <a:solidFill>
              <a:schemeClr val="lt1"/>
            </a:solidFill>
          </a:ln>
          <a:effectLst/>
        </c:spPr>
      </c:pivotFmt>
      <c:pivotFmt>
        <c:idx val="4866"/>
        <c:spPr>
          <a:solidFill>
            <a:schemeClr val="accent1"/>
          </a:solidFill>
          <a:ln w="19050">
            <a:solidFill>
              <a:schemeClr val="lt1"/>
            </a:solidFill>
          </a:ln>
          <a:effectLst/>
        </c:spPr>
      </c:pivotFmt>
      <c:pivotFmt>
        <c:idx val="4867"/>
        <c:spPr>
          <a:solidFill>
            <a:schemeClr val="accent1"/>
          </a:solidFill>
          <a:ln w="19050">
            <a:solidFill>
              <a:schemeClr val="lt1"/>
            </a:solidFill>
          </a:ln>
          <a:effectLst/>
        </c:spPr>
      </c:pivotFmt>
      <c:pivotFmt>
        <c:idx val="4868"/>
        <c:spPr>
          <a:solidFill>
            <a:schemeClr val="accent1"/>
          </a:solidFill>
          <a:ln w="19050">
            <a:solidFill>
              <a:schemeClr val="lt1"/>
            </a:solidFill>
          </a:ln>
          <a:effectLst/>
        </c:spPr>
      </c:pivotFmt>
      <c:pivotFmt>
        <c:idx val="4869"/>
        <c:spPr>
          <a:solidFill>
            <a:schemeClr val="accent1"/>
          </a:solidFill>
          <a:ln w="19050">
            <a:solidFill>
              <a:schemeClr val="lt1"/>
            </a:solidFill>
          </a:ln>
          <a:effectLst/>
        </c:spPr>
      </c:pivotFmt>
      <c:pivotFmt>
        <c:idx val="4870"/>
        <c:spPr>
          <a:solidFill>
            <a:schemeClr val="accent1"/>
          </a:solidFill>
          <a:ln w="19050">
            <a:solidFill>
              <a:schemeClr val="lt1"/>
            </a:solidFill>
          </a:ln>
          <a:effectLst/>
        </c:spPr>
      </c:pivotFmt>
      <c:pivotFmt>
        <c:idx val="4871"/>
        <c:spPr>
          <a:solidFill>
            <a:schemeClr val="accent1"/>
          </a:solidFill>
          <a:ln w="19050">
            <a:solidFill>
              <a:schemeClr val="lt1"/>
            </a:solidFill>
          </a:ln>
          <a:effectLst/>
        </c:spPr>
      </c:pivotFmt>
      <c:pivotFmt>
        <c:idx val="4872"/>
        <c:spPr>
          <a:solidFill>
            <a:schemeClr val="accent1"/>
          </a:solidFill>
          <a:ln w="19050">
            <a:solidFill>
              <a:schemeClr val="lt1"/>
            </a:solidFill>
          </a:ln>
          <a:effectLst/>
        </c:spPr>
      </c:pivotFmt>
      <c:pivotFmt>
        <c:idx val="4873"/>
        <c:spPr>
          <a:solidFill>
            <a:schemeClr val="accent1"/>
          </a:solidFill>
          <a:ln w="19050">
            <a:solidFill>
              <a:schemeClr val="lt1"/>
            </a:solidFill>
          </a:ln>
          <a:effectLst/>
        </c:spPr>
      </c:pivotFmt>
      <c:pivotFmt>
        <c:idx val="4874"/>
        <c:spPr>
          <a:solidFill>
            <a:schemeClr val="accent1"/>
          </a:solidFill>
          <a:ln w="19050">
            <a:solidFill>
              <a:schemeClr val="lt1"/>
            </a:solidFill>
          </a:ln>
          <a:effectLst/>
        </c:spPr>
      </c:pivotFmt>
      <c:pivotFmt>
        <c:idx val="4875"/>
        <c:spPr>
          <a:solidFill>
            <a:schemeClr val="accent1"/>
          </a:solidFill>
          <a:ln w="19050">
            <a:solidFill>
              <a:schemeClr val="lt1"/>
            </a:solidFill>
          </a:ln>
          <a:effectLst/>
        </c:spPr>
      </c:pivotFmt>
      <c:pivotFmt>
        <c:idx val="487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7"/>
        <c:spPr>
          <a:solidFill>
            <a:schemeClr val="accent1"/>
          </a:solidFill>
          <a:ln w="19050">
            <a:solidFill>
              <a:schemeClr val="lt1"/>
            </a:solidFill>
          </a:ln>
          <a:effectLst/>
        </c:spPr>
      </c:pivotFmt>
      <c:pivotFmt>
        <c:idx val="4878"/>
        <c:spPr>
          <a:solidFill>
            <a:schemeClr val="accent1"/>
          </a:solidFill>
          <a:ln w="19050">
            <a:solidFill>
              <a:schemeClr val="lt1"/>
            </a:solidFill>
          </a:ln>
          <a:effectLst/>
        </c:spPr>
      </c:pivotFmt>
      <c:pivotFmt>
        <c:idx val="4879"/>
        <c:spPr>
          <a:solidFill>
            <a:schemeClr val="accent1"/>
          </a:solidFill>
          <a:ln w="19050">
            <a:solidFill>
              <a:schemeClr val="lt1"/>
            </a:solidFill>
          </a:ln>
          <a:effectLst/>
        </c:spPr>
      </c:pivotFmt>
      <c:pivotFmt>
        <c:idx val="4880"/>
        <c:spPr>
          <a:solidFill>
            <a:schemeClr val="accent1"/>
          </a:solidFill>
          <a:ln w="19050">
            <a:solidFill>
              <a:schemeClr val="lt1"/>
            </a:solidFill>
          </a:ln>
          <a:effectLst/>
        </c:spPr>
      </c:pivotFmt>
      <c:pivotFmt>
        <c:idx val="4881"/>
        <c:spPr>
          <a:solidFill>
            <a:schemeClr val="accent1"/>
          </a:solidFill>
          <a:ln w="19050">
            <a:solidFill>
              <a:schemeClr val="lt1"/>
            </a:solidFill>
          </a:ln>
          <a:effectLst/>
        </c:spPr>
      </c:pivotFmt>
      <c:pivotFmt>
        <c:idx val="4882"/>
        <c:spPr>
          <a:solidFill>
            <a:schemeClr val="accent1"/>
          </a:solidFill>
          <a:ln w="19050">
            <a:solidFill>
              <a:schemeClr val="lt1"/>
            </a:solidFill>
          </a:ln>
          <a:effectLst/>
        </c:spPr>
      </c:pivotFmt>
      <c:pivotFmt>
        <c:idx val="4883"/>
        <c:spPr>
          <a:solidFill>
            <a:schemeClr val="accent1"/>
          </a:solidFill>
          <a:ln w="19050">
            <a:solidFill>
              <a:schemeClr val="lt1"/>
            </a:solidFill>
          </a:ln>
          <a:effectLst/>
        </c:spPr>
      </c:pivotFmt>
      <c:pivotFmt>
        <c:idx val="4884"/>
        <c:spPr>
          <a:solidFill>
            <a:schemeClr val="accent1"/>
          </a:solidFill>
          <a:ln w="19050">
            <a:solidFill>
              <a:schemeClr val="lt1"/>
            </a:solidFill>
          </a:ln>
          <a:effectLst/>
        </c:spPr>
      </c:pivotFmt>
      <c:pivotFmt>
        <c:idx val="4885"/>
        <c:spPr>
          <a:solidFill>
            <a:schemeClr val="accent1"/>
          </a:solidFill>
          <a:ln w="19050">
            <a:solidFill>
              <a:schemeClr val="lt1"/>
            </a:solidFill>
          </a:ln>
          <a:effectLst/>
        </c:spPr>
      </c:pivotFmt>
      <c:pivotFmt>
        <c:idx val="4886"/>
        <c:spPr>
          <a:solidFill>
            <a:schemeClr val="accent1"/>
          </a:solidFill>
          <a:ln w="19050">
            <a:solidFill>
              <a:schemeClr val="lt1"/>
            </a:solidFill>
          </a:ln>
          <a:effectLst/>
        </c:spPr>
      </c:pivotFmt>
      <c:pivotFmt>
        <c:idx val="4887"/>
        <c:spPr>
          <a:solidFill>
            <a:schemeClr val="accent1"/>
          </a:solidFill>
          <a:ln w="19050">
            <a:solidFill>
              <a:schemeClr val="lt1"/>
            </a:solidFill>
          </a:ln>
          <a:effectLst/>
        </c:spPr>
      </c:pivotFmt>
      <c:pivotFmt>
        <c:idx val="4888"/>
        <c:spPr>
          <a:solidFill>
            <a:schemeClr val="accent1"/>
          </a:solidFill>
          <a:ln w="19050">
            <a:solidFill>
              <a:schemeClr val="lt1"/>
            </a:solidFill>
          </a:ln>
          <a:effectLst/>
        </c:spPr>
      </c:pivotFmt>
      <c:pivotFmt>
        <c:idx val="4889"/>
        <c:spPr>
          <a:solidFill>
            <a:schemeClr val="accent1"/>
          </a:solidFill>
          <a:ln w="19050">
            <a:solidFill>
              <a:schemeClr val="lt1"/>
            </a:solidFill>
          </a:ln>
          <a:effectLst/>
        </c:spPr>
      </c:pivotFmt>
      <c:pivotFmt>
        <c:idx val="4890"/>
        <c:spPr>
          <a:solidFill>
            <a:schemeClr val="accent1"/>
          </a:solidFill>
          <a:ln w="19050">
            <a:solidFill>
              <a:schemeClr val="lt1"/>
            </a:solidFill>
          </a:ln>
          <a:effectLst/>
        </c:spPr>
      </c:pivotFmt>
      <c:pivotFmt>
        <c:idx val="4891"/>
        <c:spPr>
          <a:solidFill>
            <a:schemeClr val="accent1"/>
          </a:solidFill>
          <a:ln w="19050">
            <a:solidFill>
              <a:schemeClr val="lt1"/>
            </a:solidFill>
          </a:ln>
          <a:effectLst/>
        </c:spPr>
      </c:pivotFmt>
      <c:pivotFmt>
        <c:idx val="4892"/>
        <c:spPr>
          <a:solidFill>
            <a:schemeClr val="accent1"/>
          </a:solidFill>
          <a:ln w="19050">
            <a:solidFill>
              <a:schemeClr val="lt1"/>
            </a:solidFill>
          </a:ln>
          <a:effectLst/>
        </c:spPr>
      </c:pivotFmt>
      <c:pivotFmt>
        <c:idx val="4893"/>
        <c:spPr>
          <a:solidFill>
            <a:schemeClr val="accent1"/>
          </a:solidFill>
          <a:ln w="19050">
            <a:solidFill>
              <a:schemeClr val="lt1"/>
            </a:solidFill>
          </a:ln>
          <a:effectLst/>
        </c:spPr>
      </c:pivotFmt>
      <c:pivotFmt>
        <c:idx val="4894"/>
        <c:spPr>
          <a:solidFill>
            <a:schemeClr val="accent1"/>
          </a:solidFill>
          <a:ln w="19050">
            <a:solidFill>
              <a:schemeClr val="lt1"/>
            </a:solidFill>
          </a:ln>
          <a:effectLst/>
        </c:spPr>
      </c:pivotFmt>
      <c:pivotFmt>
        <c:idx val="4895"/>
        <c:spPr>
          <a:solidFill>
            <a:schemeClr val="accent1"/>
          </a:solidFill>
          <a:ln w="19050">
            <a:solidFill>
              <a:schemeClr val="lt1"/>
            </a:solidFill>
          </a:ln>
          <a:effectLst/>
        </c:spPr>
      </c:pivotFmt>
      <c:pivotFmt>
        <c:idx val="4896"/>
        <c:spPr>
          <a:solidFill>
            <a:schemeClr val="accent1"/>
          </a:solidFill>
          <a:ln w="19050">
            <a:solidFill>
              <a:schemeClr val="lt1"/>
            </a:solidFill>
          </a:ln>
          <a:effectLst/>
        </c:spPr>
      </c:pivotFmt>
      <c:pivotFmt>
        <c:idx val="4897"/>
        <c:spPr>
          <a:solidFill>
            <a:schemeClr val="accent1"/>
          </a:solidFill>
          <a:ln w="19050">
            <a:solidFill>
              <a:schemeClr val="lt1"/>
            </a:solidFill>
          </a:ln>
          <a:effectLst/>
        </c:spPr>
      </c:pivotFmt>
      <c:pivotFmt>
        <c:idx val="4898"/>
        <c:spPr>
          <a:solidFill>
            <a:schemeClr val="accent1"/>
          </a:solidFill>
          <a:ln w="19050">
            <a:solidFill>
              <a:schemeClr val="lt1"/>
            </a:solidFill>
          </a:ln>
          <a:effectLst/>
        </c:spPr>
      </c:pivotFmt>
      <c:pivotFmt>
        <c:idx val="4899"/>
        <c:spPr>
          <a:solidFill>
            <a:schemeClr val="accent1"/>
          </a:solidFill>
          <a:ln w="19050">
            <a:solidFill>
              <a:schemeClr val="lt1"/>
            </a:solidFill>
          </a:ln>
          <a:effectLst/>
        </c:spPr>
      </c:pivotFmt>
      <c:pivotFmt>
        <c:idx val="4900"/>
        <c:spPr>
          <a:solidFill>
            <a:schemeClr val="accent1"/>
          </a:solidFill>
          <a:ln w="19050">
            <a:solidFill>
              <a:schemeClr val="lt1"/>
            </a:solidFill>
          </a:ln>
          <a:effectLst/>
        </c:spPr>
      </c:pivotFmt>
      <c:pivotFmt>
        <c:idx val="4901"/>
        <c:spPr>
          <a:solidFill>
            <a:schemeClr val="accent1"/>
          </a:solidFill>
          <a:ln w="19050">
            <a:solidFill>
              <a:schemeClr val="lt1"/>
            </a:solidFill>
          </a:ln>
          <a:effectLst/>
        </c:spPr>
      </c:pivotFmt>
      <c:pivotFmt>
        <c:idx val="4902"/>
        <c:spPr>
          <a:solidFill>
            <a:schemeClr val="accent1"/>
          </a:solidFill>
          <a:ln w="19050">
            <a:solidFill>
              <a:schemeClr val="lt1"/>
            </a:solidFill>
          </a:ln>
          <a:effectLst/>
        </c:spPr>
      </c:pivotFmt>
      <c:pivotFmt>
        <c:idx val="4903"/>
        <c:spPr>
          <a:solidFill>
            <a:schemeClr val="accent1"/>
          </a:solidFill>
          <a:ln w="19050">
            <a:solidFill>
              <a:schemeClr val="lt1"/>
            </a:solidFill>
          </a:ln>
          <a:effectLst/>
        </c:spPr>
      </c:pivotFmt>
      <c:pivotFmt>
        <c:idx val="4904"/>
        <c:spPr>
          <a:solidFill>
            <a:schemeClr val="accent1"/>
          </a:solidFill>
          <a:ln w="19050">
            <a:solidFill>
              <a:schemeClr val="lt1"/>
            </a:solidFill>
          </a:ln>
          <a:effectLst/>
        </c:spPr>
      </c:pivotFmt>
      <c:pivotFmt>
        <c:idx val="4905"/>
        <c:spPr>
          <a:solidFill>
            <a:schemeClr val="accent1"/>
          </a:solidFill>
          <a:ln w="19050">
            <a:solidFill>
              <a:schemeClr val="lt1"/>
            </a:solidFill>
          </a:ln>
          <a:effectLst/>
        </c:spPr>
      </c:pivotFmt>
      <c:pivotFmt>
        <c:idx val="4906"/>
        <c:spPr>
          <a:solidFill>
            <a:schemeClr val="accent1"/>
          </a:solidFill>
          <a:ln w="19050">
            <a:solidFill>
              <a:schemeClr val="lt1"/>
            </a:solidFill>
          </a:ln>
          <a:effectLst/>
        </c:spPr>
      </c:pivotFmt>
      <c:pivotFmt>
        <c:idx val="4907"/>
        <c:spPr>
          <a:solidFill>
            <a:schemeClr val="accent1"/>
          </a:solidFill>
          <a:ln w="19050">
            <a:solidFill>
              <a:schemeClr val="lt1"/>
            </a:solidFill>
          </a:ln>
          <a:effectLst/>
        </c:spPr>
      </c:pivotFmt>
      <c:pivotFmt>
        <c:idx val="4908"/>
        <c:spPr>
          <a:solidFill>
            <a:schemeClr val="accent1"/>
          </a:solidFill>
          <a:ln w="19050">
            <a:solidFill>
              <a:schemeClr val="lt1"/>
            </a:solidFill>
          </a:ln>
          <a:effectLst/>
        </c:spPr>
      </c:pivotFmt>
      <c:pivotFmt>
        <c:idx val="4909"/>
        <c:spPr>
          <a:solidFill>
            <a:schemeClr val="accent1"/>
          </a:solidFill>
          <a:ln w="19050">
            <a:solidFill>
              <a:schemeClr val="lt1"/>
            </a:solidFill>
          </a:ln>
          <a:effectLst/>
        </c:spPr>
      </c:pivotFmt>
      <c:pivotFmt>
        <c:idx val="4910"/>
        <c:spPr>
          <a:solidFill>
            <a:schemeClr val="accent1"/>
          </a:solidFill>
          <a:ln w="19050">
            <a:solidFill>
              <a:schemeClr val="lt1"/>
            </a:solidFill>
          </a:ln>
          <a:effectLst/>
        </c:spPr>
      </c:pivotFmt>
      <c:pivotFmt>
        <c:idx val="4911"/>
        <c:spPr>
          <a:solidFill>
            <a:schemeClr val="accent1"/>
          </a:solidFill>
          <a:ln w="19050">
            <a:solidFill>
              <a:schemeClr val="lt1"/>
            </a:solidFill>
          </a:ln>
          <a:effectLst/>
        </c:spPr>
      </c:pivotFmt>
      <c:pivotFmt>
        <c:idx val="4912"/>
        <c:spPr>
          <a:solidFill>
            <a:schemeClr val="accent1"/>
          </a:solidFill>
          <a:ln w="19050">
            <a:solidFill>
              <a:schemeClr val="lt1"/>
            </a:solidFill>
          </a:ln>
          <a:effectLst/>
        </c:spPr>
      </c:pivotFmt>
      <c:pivotFmt>
        <c:idx val="4913"/>
        <c:spPr>
          <a:solidFill>
            <a:schemeClr val="accent1"/>
          </a:solidFill>
          <a:ln w="19050">
            <a:solidFill>
              <a:schemeClr val="lt1"/>
            </a:solidFill>
          </a:ln>
          <a:effectLst/>
        </c:spPr>
      </c:pivotFmt>
      <c:pivotFmt>
        <c:idx val="4914"/>
        <c:spPr>
          <a:solidFill>
            <a:schemeClr val="accent1"/>
          </a:solidFill>
          <a:ln w="19050">
            <a:solidFill>
              <a:schemeClr val="lt1"/>
            </a:solidFill>
          </a:ln>
          <a:effectLst/>
        </c:spPr>
      </c:pivotFmt>
      <c:pivotFmt>
        <c:idx val="4915"/>
        <c:spPr>
          <a:solidFill>
            <a:schemeClr val="accent1"/>
          </a:solidFill>
          <a:ln w="19050">
            <a:solidFill>
              <a:schemeClr val="lt1"/>
            </a:solidFill>
          </a:ln>
          <a:effectLst/>
        </c:spPr>
      </c:pivotFmt>
      <c:pivotFmt>
        <c:idx val="4916"/>
        <c:spPr>
          <a:solidFill>
            <a:schemeClr val="accent1"/>
          </a:solidFill>
          <a:ln w="19050">
            <a:solidFill>
              <a:schemeClr val="lt1"/>
            </a:solidFill>
          </a:ln>
          <a:effectLst/>
        </c:spPr>
      </c:pivotFmt>
      <c:pivotFmt>
        <c:idx val="4917"/>
        <c:spPr>
          <a:solidFill>
            <a:schemeClr val="accent1"/>
          </a:solidFill>
          <a:ln w="19050">
            <a:solidFill>
              <a:schemeClr val="lt1"/>
            </a:solidFill>
          </a:ln>
          <a:effectLst/>
        </c:spPr>
      </c:pivotFmt>
      <c:pivotFmt>
        <c:idx val="4918"/>
        <c:spPr>
          <a:solidFill>
            <a:schemeClr val="accent1"/>
          </a:solidFill>
          <a:ln w="19050">
            <a:solidFill>
              <a:schemeClr val="lt1"/>
            </a:solidFill>
          </a:ln>
          <a:effectLst/>
        </c:spPr>
      </c:pivotFmt>
      <c:pivotFmt>
        <c:idx val="4919"/>
        <c:spPr>
          <a:solidFill>
            <a:schemeClr val="accent1"/>
          </a:solidFill>
          <a:ln w="19050">
            <a:solidFill>
              <a:schemeClr val="lt1"/>
            </a:solidFill>
          </a:ln>
          <a:effectLst/>
        </c:spPr>
      </c:pivotFmt>
      <c:pivotFmt>
        <c:idx val="4920"/>
        <c:spPr>
          <a:solidFill>
            <a:schemeClr val="accent1"/>
          </a:solidFill>
          <a:ln w="19050">
            <a:solidFill>
              <a:schemeClr val="lt1"/>
            </a:solidFill>
          </a:ln>
          <a:effectLst/>
        </c:spPr>
      </c:pivotFmt>
      <c:pivotFmt>
        <c:idx val="4921"/>
        <c:spPr>
          <a:solidFill>
            <a:schemeClr val="accent1"/>
          </a:solidFill>
          <a:ln w="19050">
            <a:solidFill>
              <a:schemeClr val="lt1"/>
            </a:solidFill>
          </a:ln>
          <a:effectLst/>
        </c:spPr>
      </c:pivotFmt>
      <c:pivotFmt>
        <c:idx val="4922"/>
        <c:spPr>
          <a:solidFill>
            <a:schemeClr val="accent1"/>
          </a:solidFill>
          <a:ln w="19050">
            <a:solidFill>
              <a:schemeClr val="lt1"/>
            </a:solidFill>
          </a:ln>
          <a:effectLst/>
        </c:spPr>
      </c:pivotFmt>
      <c:pivotFmt>
        <c:idx val="4923"/>
        <c:spPr>
          <a:solidFill>
            <a:schemeClr val="accent1"/>
          </a:solidFill>
          <a:ln w="19050">
            <a:solidFill>
              <a:schemeClr val="lt1"/>
            </a:solidFill>
          </a:ln>
          <a:effectLst/>
        </c:spPr>
      </c:pivotFmt>
      <c:pivotFmt>
        <c:idx val="4924"/>
        <c:spPr>
          <a:solidFill>
            <a:schemeClr val="accent1"/>
          </a:solidFill>
          <a:ln w="19050">
            <a:solidFill>
              <a:schemeClr val="lt1"/>
            </a:solidFill>
          </a:ln>
          <a:effectLst/>
        </c:spPr>
      </c:pivotFmt>
      <c:pivotFmt>
        <c:idx val="4925"/>
        <c:spPr>
          <a:solidFill>
            <a:schemeClr val="accent1"/>
          </a:solidFill>
          <a:ln w="19050">
            <a:solidFill>
              <a:schemeClr val="lt1"/>
            </a:solidFill>
          </a:ln>
          <a:effectLst/>
        </c:spPr>
      </c:pivotFmt>
      <c:pivotFmt>
        <c:idx val="4926"/>
        <c:spPr>
          <a:solidFill>
            <a:schemeClr val="accent1"/>
          </a:solidFill>
          <a:ln w="19050">
            <a:solidFill>
              <a:schemeClr val="lt1"/>
            </a:solidFill>
          </a:ln>
          <a:effectLst/>
        </c:spPr>
      </c:pivotFmt>
      <c:pivotFmt>
        <c:idx val="4927"/>
        <c:spPr>
          <a:solidFill>
            <a:schemeClr val="accent1"/>
          </a:solidFill>
          <a:ln w="19050">
            <a:solidFill>
              <a:schemeClr val="lt1"/>
            </a:solidFill>
          </a:ln>
          <a:effectLst/>
        </c:spPr>
      </c:pivotFmt>
      <c:pivotFmt>
        <c:idx val="4928"/>
        <c:spPr>
          <a:solidFill>
            <a:schemeClr val="accent1"/>
          </a:solidFill>
          <a:ln w="19050">
            <a:solidFill>
              <a:schemeClr val="lt1"/>
            </a:solidFill>
          </a:ln>
          <a:effectLst/>
        </c:spPr>
      </c:pivotFmt>
      <c:pivotFmt>
        <c:idx val="4929"/>
        <c:spPr>
          <a:solidFill>
            <a:schemeClr val="accent1"/>
          </a:solidFill>
          <a:ln w="19050">
            <a:solidFill>
              <a:schemeClr val="lt1"/>
            </a:solidFill>
          </a:ln>
          <a:effectLst/>
        </c:spPr>
      </c:pivotFmt>
      <c:pivotFmt>
        <c:idx val="4930"/>
        <c:spPr>
          <a:solidFill>
            <a:schemeClr val="accent1"/>
          </a:solidFill>
          <a:ln w="19050">
            <a:solidFill>
              <a:schemeClr val="lt1"/>
            </a:solidFill>
          </a:ln>
          <a:effectLst/>
        </c:spPr>
      </c:pivotFmt>
      <c:pivotFmt>
        <c:idx val="4931"/>
        <c:spPr>
          <a:solidFill>
            <a:schemeClr val="accent1"/>
          </a:solidFill>
          <a:ln w="19050">
            <a:solidFill>
              <a:schemeClr val="lt1"/>
            </a:solidFill>
          </a:ln>
          <a:effectLst/>
        </c:spPr>
      </c:pivotFmt>
      <c:pivotFmt>
        <c:idx val="4932"/>
        <c:spPr>
          <a:solidFill>
            <a:schemeClr val="accent1"/>
          </a:solidFill>
          <a:ln w="19050">
            <a:solidFill>
              <a:schemeClr val="lt1"/>
            </a:solidFill>
          </a:ln>
          <a:effectLst/>
        </c:spPr>
      </c:pivotFmt>
      <c:pivotFmt>
        <c:idx val="4933"/>
        <c:spPr>
          <a:solidFill>
            <a:schemeClr val="accent1"/>
          </a:solidFill>
          <a:ln w="19050">
            <a:solidFill>
              <a:schemeClr val="lt1"/>
            </a:solidFill>
          </a:ln>
          <a:effectLst/>
        </c:spPr>
      </c:pivotFmt>
      <c:pivotFmt>
        <c:idx val="4934"/>
        <c:spPr>
          <a:solidFill>
            <a:schemeClr val="accent1"/>
          </a:solidFill>
          <a:ln w="19050">
            <a:solidFill>
              <a:schemeClr val="lt1"/>
            </a:solidFill>
          </a:ln>
          <a:effectLst/>
        </c:spPr>
      </c:pivotFmt>
      <c:pivotFmt>
        <c:idx val="4935"/>
        <c:spPr>
          <a:solidFill>
            <a:schemeClr val="accent1"/>
          </a:solidFill>
          <a:ln w="19050">
            <a:solidFill>
              <a:schemeClr val="lt1"/>
            </a:solidFill>
          </a:ln>
          <a:effectLst/>
        </c:spPr>
      </c:pivotFmt>
      <c:pivotFmt>
        <c:idx val="4936"/>
        <c:spPr>
          <a:solidFill>
            <a:schemeClr val="accent1"/>
          </a:solidFill>
          <a:ln w="19050">
            <a:solidFill>
              <a:schemeClr val="lt1"/>
            </a:solidFill>
          </a:ln>
          <a:effectLst/>
        </c:spPr>
      </c:pivotFmt>
      <c:pivotFmt>
        <c:idx val="4937"/>
        <c:spPr>
          <a:solidFill>
            <a:schemeClr val="accent1"/>
          </a:solidFill>
          <a:ln w="19050">
            <a:solidFill>
              <a:schemeClr val="lt1"/>
            </a:solidFill>
          </a:ln>
          <a:effectLst/>
        </c:spPr>
      </c:pivotFmt>
      <c:pivotFmt>
        <c:idx val="4938"/>
        <c:spPr>
          <a:solidFill>
            <a:schemeClr val="accent1"/>
          </a:solidFill>
          <a:ln w="19050">
            <a:solidFill>
              <a:schemeClr val="lt1"/>
            </a:solidFill>
          </a:ln>
          <a:effectLst/>
        </c:spPr>
      </c:pivotFmt>
      <c:pivotFmt>
        <c:idx val="4939"/>
        <c:spPr>
          <a:solidFill>
            <a:schemeClr val="accent1"/>
          </a:solidFill>
          <a:ln w="19050">
            <a:solidFill>
              <a:schemeClr val="lt1"/>
            </a:solidFill>
          </a:ln>
          <a:effectLst/>
        </c:spPr>
      </c:pivotFmt>
      <c:pivotFmt>
        <c:idx val="4940"/>
        <c:spPr>
          <a:solidFill>
            <a:schemeClr val="accent1"/>
          </a:solidFill>
          <a:ln w="19050">
            <a:solidFill>
              <a:schemeClr val="lt1"/>
            </a:solidFill>
          </a:ln>
          <a:effectLst/>
        </c:spPr>
      </c:pivotFmt>
      <c:pivotFmt>
        <c:idx val="4941"/>
        <c:spPr>
          <a:solidFill>
            <a:schemeClr val="accent1"/>
          </a:solidFill>
          <a:ln w="19050">
            <a:solidFill>
              <a:schemeClr val="lt1"/>
            </a:solidFill>
          </a:ln>
          <a:effectLst/>
        </c:spPr>
      </c:pivotFmt>
      <c:pivotFmt>
        <c:idx val="4942"/>
        <c:spPr>
          <a:solidFill>
            <a:schemeClr val="accent1"/>
          </a:solidFill>
          <a:ln w="19050">
            <a:solidFill>
              <a:schemeClr val="lt1"/>
            </a:solidFill>
          </a:ln>
          <a:effectLst/>
        </c:spPr>
      </c:pivotFmt>
      <c:pivotFmt>
        <c:idx val="4943"/>
        <c:spPr>
          <a:solidFill>
            <a:schemeClr val="accent1"/>
          </a:solidFill>
          <a:ln w="19050">
            <a:solidFill>
              <a:schemeClr val="lt1"/>
            </a:solidFill>
          </a:ln>
          <a:effectLst/>
        </c:spPr>
      </c:pivotFmt>
      <c:pivotFmt>
        <c:idx val="4944"/>
        <c:spPr>
          <a:solidFill>
            <a:schemeClr val="accent1"/>
          </a:solidFill>
          <a:ln w="19050">
            <a:solidFill>
              <a:schemeClr val="lt1"/>
            </a:solidFill>
          </a:ln>
          <a:effectLst/>
        </c:spPr>
      </c:pivotFmt>
      <c:pivotFmt>
        <c:idx val="4945"/>
        <c:spPr>
          <a:solidFill>
            <a:schemeClr val="accent1"/>
          </a:solidFill>
          <a:ln w="19050">
            <a:solidFill>
              <a:schemeClr val="lt1"/>
            </a:solidFill>
          </a:ln>
          <a:effectLst/>
        </c:spPr>
      </c:pivotFmt>
      <c:pivotFmt>
        <c:idx val="4946"/>
        <c:spPr>
          <a:solidFill>
            <a:schemeClr val="accent1"/>
          </a:solidFill>
          <a:ln w="19050">
            <a:solidFill>
              <a:schemeClr val="lt1"/>
            </a:solidFill>
          </a:ln>
          <a:effectLst/>
        </c:spPr>
      </c:pivotFmt>
      <c:pivotFmt>
        <c:idx val="4947"/>
        <c:spPr>
          <a:solidFill>
            <a:schemeClr val="accent1"/>
          </a:solidFill>
          <a:ln w="19050">
            <a:solidFill>
              <a:schemeClr val="lt1"/>
            </a:solidFill>
          </a:ln>
          <a:effectLst/>
        </c:spPr>
      </c:pivotFmt>
      <c:pivotFmt>
        <c:idx val="4948"/>
        <c:spPr>
          <a:solidFill>
            <a:schemeClr val="accent1"/>
          </a:solidFill>
          <a:ln w="19050">
            <a:solidFill>
              <a:schemeClr val="lt1"/>
            </a:solidFill>
          </a:ln>
          <a:effectLst/>
        </c:spPr>
      </c:pivotFmt>
      <c:pivotFmt>
        <c:idx val="4949"/>
        <c:spPr>
          <a:solidFill>
            <a:schemeClr val="accent1"/>
          </a:solidFill>
          <a:ln w="19050">
            <a:solidFill>
              <a:schemeClr val="lt1"/>
            </a:solidFill>
          </a:ln>
          <a:effectLst/>
        </c:spPr>
      </c:pivotFmt>
      <c:pivotFmt>
        <c:idx val="4950"/>
        <c:spPr>
          <a:solidFill>
            <a:schemeClr val="accent1"/>
          </a:solidFill>
          <a:ln w="19050">
            <a:solidFill>
              <a:schemeClr val="lt1"/>
            </a:solidFill>
          </a:ln>
          <a:effectLst/>
        </c:spPr>
      </c:pivotFmt>
      <c:pivotFmt>
        <c:idx val="4951"/>
        <c:spPr>
          <a:solidFill>
            <a:schemeClr val="accent1"/>
          </a:solidFill>
          <a:ln w="19050">
            <a:solidFill>
              <a:schemeClr val="lt1"/>
            </a:solidFill>
          </a:ln>
          <a:effectLst/>
        </c:spPr>
      </c:pivotFmt>
      <c:pivotFmt>
        <c:idx val="4952"/>
        <c:spPr>
          <a:solidFill>
            <a:schemeClr val="accent1"/>
          </a:solidFill>
          <a:ln w="19050">
            <a:solidFill>
              <a:schemeClr val="lt1"/>
            </a:solidFill>
          </a:ln>
          <a:effectLst/>
        </c:spPr>
      </c:pivotFmt>
      <c:pivotFmt>
        <c:idx val="4953"/>
        <c:spPr>
          <a:solidFill>
            <a:schemeClr val="accent1"/>
          </a:solidFill>
          <a:ln w="19050">
            <a:solidFill>
              <a:schemeClr val="lt1"/>
            </a:solidFill>
          </a:ln>
          <a:effectLst/>
        </c:spPr>
      </c:pivotFmt>
      <c:pivotFmt>
        <c:idx val="49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5"/>
        <c:spPr>
          <a:solidFill>
            <a:schemeClr val="accent1"/>
          </a:solidFill>
          <a:ln w="19050">
            <a:solidFill>
              <a:schemeClr val="lt1"/>
            </a:solidFill>
          </a:ln>
          <a:effectLst/>
        </c:spPr>
      </c:pivotFmt>
      <c:pivotFmt>
        <c:idx val="4956"/>
        <c:spPr>
          <a:solidFill>
            <a:schemeClr val="accent1"/>
          </a:solidFill>
          <a:ln w="19050">
            <a:solidFill>
              <a:schemeClr val="lt1"/>
            </a:solidFill>
          </a:ln>
          <a:effectLst/>
        </c:spPr>
      </c:pivotFmt>
      <c:pivotFmt>
        <c:idx val="4957"/>
        <c:spPr>
          <a:solidFill>
            <a:schemeClr val="accent1"/>
          </a:solidFill>
          <a:ln w="19050">
            <a:solidFill>
              <a:schemeClr val="lt1"/>
            </a:solidFill>
          </a:ln>
          <a:effectLst/>
        </c:spPr>
      </c:pivotFmt>
      <c:pivotFmt>
        <c:idx val="4958"/>
        <c:spPr>
          <a:solidFill>
            <a:schemeClr val="accent1"/>
          </a:solidFill>
          <a:ln w="19050">
            <a:solidFill>
              <a:schemeClr val="lt1"/>
            </a:solidFill>
          </a:ln>
          <a:effectLst/>
        </c:spPr>
      </c:pivotFmt>
      <c:pivotFmt>
        <c:idx val="4959"/>
        <c:spPr>
          <a:solidFill>
            <a:schemeClr val="accent1"/>
          </a:solidFill>
          <a:ln w="19050">
            <a:solidFill>
              <a:schemeClr val="lt1"/>
            </a:solidFill>
          </a:ln>
          <a:effectLst/>
        </c:spPr>
      </c:pivotFmt>
      <c:pivotFmt>
        <c:idx val="4960"/>
        <c:spPr>
          <a:solidFill>
            <a:schemeClr val="accent1"/>
          </a:solidFill>
          <a:ln w="19050">
            <a:solidFill>
              <a:schemeClr val="lt1"/>
            </a:solidFill>
          </a:ln>
          <a:effectLst/>
        </c:spPr>
      </c:pivotFmt>
      <c:pivotFmt>
        <c:idx val="4961"/>
        <c:spPr>
          <a:solidFill>
            <a:schemeClr val="accent1"/>
          </a:solidFill>
          <a:ln w="19050">
            <a:solidFill>
              <a:schemeClr val="lt1"/>
            </a:solidFill>
          </a:ln>
          <a:effectLst/>
        </c:spPr>
      </c:pivotFmt>
      <c:pivotFmt>
        <c:idx val="4962"/>
        <c:spPr>
          <a:solidFill>
            <a:schemeClr val="accent1"/>
          </a:solidFill>
          <a:ln w="19050">
            <a:solidFill>
              <a:schemeClr val="lt1"/>
            </a:solidFill>
          </a:ln>
          <a:effectLst/>
        </c:spPr>
      </c:pivotFmt>
      <c:pivotFmt>
        <c:idx val="4963"/>
        <c:spPr>
          <a:solidFill>
            <a:schemeClr val="accent1"/>
          </a:solidFill>
          <a:ln w="19050">
            <a:solidFill>
              <a:schemeClr val="lt1"/>
            </a:solidFill>
          </a:ln>
          <a:effectLst/>
        </c:spPr>
      </c:pivotFmt>
      <c:pivotFmt>
        <c:idx val="4964"/>
        <c:spPr>
          <a:solidFill>
            <a:schemeClr val="accent1"/>
          </a:solidFill>
          <a:ln w="19050">
            <a:solidFill>
              <a:schemeClr val="lt1"/>
            </a:solidFill>
          </a:ln>
          <a:effectLst/>
        </c:spPr>
      </c:pivotFmt>
      <c:pivotFmt>
        <c:idx val="4965"/>
        <c:spPr>
          <a:solidFill>
            <a:schemeClr val="accent1"/>
          </a:solidFill>
          <a:ln w="19050">
            <a:solidFill>
              <a:schemeClr val="lt1"/>
            </a:solidFill>
          </a:ln>
          <a:effectLst/>
        </c:spPr>
      </c:pivotFmt>
      <c:pivotFmt>
        <c:idx val="4966"/>
        <c:spPr>
          <a:solidFill>
            <a:schemeClr val="accent1"/>
          </a:solidFill>
          <a:ln w="19050">
            <a:solidFill>
              <a:schemeClr val="lt1"/>
            </a:solidFill>
          </a:ln>
          <a:effectLst/>
        </c:spPr>
      </c:pivotFmt>
      <c:pivotFmt>
        <c:idx val="4967"/>
        <c:spPr>
          <a:solidFill>
            <a:schemeClr val="accent1"/>
          </a:solidFill>
          <a:ln w="19050">
            <a:solidFill>
              <a:schemeClr val="lt1"/>
            </a:solidFill>
          </a:ln>
          <a:effectLst/>
        </c:spPr>
      </c:pivotFmt>
      <c:pivotFmt>
        <c:idx val="4968"/>
        <c:spPr>
          <a:solidFill>
            <a:schemeClr val="accent1"/>
          </a:solidFill>
          <a:ln w="19050">
            <a:solidFill>
              <a:schemeClr val="lt1"/>
            </a:solidFill>
          </a:ln>
          <a:effectLst/>
        </c:spPr>
      </c:pivotFmt>
      <c:pivotFmt>
        <c:idx val="4969"/>
        <c:spPr>
          <a:solidFill>
            <a:schemeClr val="accent1"/>
          </a:solidFill>
          <a:ln w="19050">
            <a:solidFill>
              <a:schemeClr val="lt1"/>
            </a:solidFill>
          </a:ln>
          <a:effectLst/>
        </c:spPr>
      </c:pivotFmt>
      <c:pivotFmt>
        <c:idx val="4970"/>
        <c:spPr>
          <a:solidFill>
            <a:schemeClr val="accent1"/>
          </a:solidFill>
          <a:ln w="19050">
            <a:solidFill>
              <a:schemeClr val="lt1"/>
            </a:solidFill>
          </a:ln>
          <a:effectLst/>
        </c:spPr>
      </c:pivotFmt>
      <c:pivotFmt>
        <c:idx val="4971"/>
        <c:spPr>
          <a:solidFill>
            <a:schemeClr val="accent1"/>
          </a:solidFill>
          <a:ln w="19050">
            <a:solidFill>
              <a:schemeClr val="lt1"/>
            </a:solidFill>
          </a:ln>
          <a:effectLst/>
        </c:spPr>
      </c:pivotFmt>
      <c:pivotFmt>
        <c:idx val="4972"/>
        <c:spPr>
          <a:solidFill>
            <a:schemeClr val="accent1"/>
          </a:solidFill>
          <a:ln w="19050">
            <a:solidFill>
              <a:schemeClr val="lt1"/>
            </a:solidFill>
          </a:ln>
          <a:effectLst/>
        </c:spPr>
      </c:pivotFmt>
      <c:pivotFmt>
        <c:idx val="4973"/>
        <c:spPr>
          <a:solidFill>
            <a:schemeClr val="accent1"/>
          </a:solidFill>
          <a:ln w="19050">
            <a:solidFill>
              <a:schemeClr val="lt1"/>
            </a:solidFill>
          </a:ln>
          <a:effectLst/>
        </c:spPr>
      </c:pivotFmt>
      <c:pivotFmt>
        <c:idx val="4974"/>
        <c:spPr>
          <a:solidFill>
            <a:schemeClr val="accent1"/>
          </a:solidFill>
          <a:ln w="19050">
            <a:solidFill>
              <a:schemeClr val="lt1"/>
            </a:solidFill>
          </a:ln>
          <a:effectLst/>
        </c:spPr>
      </c:pivotFmt>
      <c:pivotFmt>
        <c:idx val="4975"/>
        <c:spPr>
          <a:solidFill>
            <a:schemeClr val="accent1"/>
          </a:solidFill>
          <a:ln w="19050">
            <a:solidFill>
              <a:schemeClr val="lt1"/>
            </a:solidFill>
          </a:ln>
          <a:effectLst/>
        </c:spPr>
      </c:pivotFmt>
      <c:pivotFmt>
        <c:idx val="4976"/>
        <c:spPr>
          <a:solidFill>
            <a:schemeClr val="accent1"/>
          </a:solidFill>
          <a:ln w="19050">
            <a:solidFill>
              <a:schemeClr val="lt1"/>
            </a:solidFill>
          </a:ln>
          <a:effectLst/>
        </c:spPr>
      </c:pivotFmt>
      <c:pivotFmt>
        <c:idx val="4977"/>
        <c:spPr>
          <a:solidFill>
            <a:schemeClr val="accent1"/>
          </a:solidFill>
          <a:ln w="19050">
            <a:solidFill>
              <a:schemeClr val="lt1"/>
            </a:solidFill>
          </a:ln>
          <a:effectLst/>
        </c:spPr>
      </c:pivotFmt>
      <c:pivotFmt>
        <c:idx val="4978"/>
        <c:spPr>
          <a:solidFill>
            <a:schemeClr val="accent1"/>
          </a:solidFill>
          <a:ln w="19050">
            <a:solidFill>
              <a:schemeClr val="lt1"/>
            </a:solidFill>
          </a:ln>
          <a:effectLst/>
        </c:spPr>
      </c:pivotFmt>
      <c:pivotFmt>
        <c:idx val="4979"/>
        <c:spPr>
          <a:solidFill>
            <a:schemeClr val="accent1"/>
          </a:solidFill>
          <a:ln w="19050">
            <a:solidFill>
              <a:schemeClr val="lt1"/>
            </a:solidFill>
          </a:ln>
          <a:effectLst/>
        </c:spPr>
      </c:pivotFmt>
      <c:pivotFmt>
        <c:idx val="4980"/>
        <c:spPr>
          <a:solidFill>
            <a:schemeClr val="accent1"/>
          </a:solidFill>
          <a:ln w="19050">
            <a:solidFill>
              <a:schemeClr val="lt1"/>
            </a:solidFill>
          </a:ln>
          <a:effectLst/>
        </c:spPr>
      </c:pivotFmt>
      <c:pivotFmt>
        <c:idx val="4981"/>
        <c:spPr>
          <a:solidFill>
            <a:schemeClr val="accent1"/>
          </a:solidFill>
          <a:ln w="19050">
            <a:solidFill>
              <a:schemeClr val="lt1"/>
            </a:solidFill>
          </a:ln>
          <a:effectLst/>
        </c:spPr>
      </c:pivotFmt>
      <c:pivotFmt>
        <c:idx val="4982"/>
        <c:spPr>
          <a:solidFill>
            <a:schemeClr val="accent1"/>
          </a:solidFill>
          <a:ln w="19050">
            <a:solidFill>
              <a:schemeClr val="lt1"/>
            </a:solidFill>
          </a:ln>
          <a:effectLst/>
        </c:spPr>
      </c:pivotFmt>
      <c:pivotFmt>
        <c:idx val="4983"/>
        <c:spPr>
          <a:solidFill>
            <a:schemeClr val="accent1"/>
          </a:solidFill>
          <a:ln w="19050">
            <a:solidFill>
              <a:schemeClr val="lt1"/>
            </a:solidFill>
          </a:ln>
          <a:effectLst/>
        </c:spPr>
      </c:pivotFmt>
      <c:pivotFmt>
        <c:idx val="4984"/>
        <c:spPr>
          <a:solidFill>
            <a:schemeClr val="accent1"/>
          </a:solidFill>
          <a:ln w="19050">
            <a:solidFill>
              <a:schemeClr val="lt1"/>
            </a:solidFill>
          </a:ln>
          <a:effectLst/>
        </c:spPr>
      </c:pivotFmt>
      <c:pivotFmt>
        <c:idx val="4985"/>
        <c:spPr>
          <a:solidFill>
            <a:schemeClr val="accent1"/>
          </a:solidFill>
          <a:ln w="19050">
            <a:solidFill>
              <a:schemeClr val="lt1"/>
            </a:solidFill>
          </a:ln>
          <a:effectLst/>
        </c:spPr>
      </c:pivotFmt>
      <c:pivotFmt>
        <c:idx val="4986"/>
        <c:spPr>
          <a:solidFill>
            <a:schemeClr val="accent1"/>
          </a:solidFill>
          <a:ln w="19050">
            <a:solidFill>
              <a:schemeClr val="lt1"/>
            </a:solidFill>
          </a:ln>
          <a:effectLst/>
        </c:spPr>
      </c:pivotFmt>
      <c:pivotFmt>
        <c:idx val="4987"/>
        <c:spPr>
          <a:solidFill>
            <a:schemeClr val="accent1"/>
          </a:solidFill>
          <a:ln w="19050">
            <a:solidFill>
              <a:schemeClr val="lt1"/>
            </a:solidFill>
          </a:ln>
          <a:effectLst/>
        </c:spPr>
      </c:pivotFmt>
      <c:pivotFmt>
        <c:idx val="4988"/>
        <c:spPr>
          <a:solidFill>
            <a:schemeClr val="accent1"/>
          </a:solidFill>
          <a:ln w="19050">
            <a:solidFill>
              <a:schemeClr val="lt1"/>
            </a:solidFill>
          </a:ln>
          <a:effectLst/>
        </c:spPr>
      </c:pivotFmt>
      <c:pivotFmt>
        <c:idx val="4989"/>
        <c:spPr>
          <a:solidFill>
            <a:schemeClr val="accent1"/>
          </a:solidFill>
          <a:ln w="19050">
            <a:solidFill>
              <a:schemeClr val="lt1"/>
            </a:solidFill>
          </a:ln>
          <a:effectLst/>
        </c:spPr>
      </c:pivotFmt>
      <c:pivotFmt>
        <c:idx val="4990"/>
        <c:spPr>
          <a:solidFill>
            <a:schemeClr val="accent1"/>
          </a:solidFill>
          <a:ln w="19050">
            <a:solidFill>
              <a:schemeClr val="lt1"/>
            </a:solidFill>
          </a:ln>
          <a:effectLst/>
        </c:spPr>
      </c:pivotFmt>
      <c:pivotFmt>
        <c:idx val="4991"/>
        <c:spPr>
          <a:solidFill>
            <a:schemeClr val="accent1"/>
          </a:solidFill>
          <a:ln w="19050">
            <a:solidFill>
              <a:schemeClr val="lt1"/>
            </a:solidFill>
          </a:ln>
          <a:effectLst/>
        </c:spPr>
      </c:pivotFmt>
      <c:pivotFmt>
        <c:idx val="4992"/>
        <c:spPr>
          <a:solidFill>
            <a:schemeClr val="accent1"/>
          </a:solidFill>
          <a:ln w="19050">
            <a:solidFill>
              <a:schemeClr val="lt1"/>
            </a:solidFill>
          </a:ln>
          <a:effectLst/>
        </c:spPr>
      </c:pivotFmt>
      <c:pivotFmt>
        <c:idx val="4993"/>
        <c:spPr>
          <a:solidFill>
            <a:schemeClr val="accent1"/>
          </a:solidFill>
          <a:ln w="19050">
            <a:solidFill>
              <a:schemeClr val="lt1"/>
            </a:solidFill>
          </a:ln>
          <a:effectLst/>
        </c:spPr>
      </c:pivotFmt>
      <c:pivotFmt>
        <c:idx val="4994"/>
        <c:spPr>
          <a:solidFill>
            <a:schemeClr val="accent1"/>
          </a:solidFill>
          <a:ln w="19050">
            <a:solidFill>
              <a:schemeClr val="lt1"/>
            </a:solidFill>
          </a:ln>
          <a:effectLst/>
        </c:spPr>
      </c:pivotFmt>
      <c:pivotFmt>
        <c:idx val="4995"/>
        <c:spPr>
          <a:solidFill>
            <a:schemeClr val="accent1"/>
          </a:solidFill>
          <a:ln w="19050">
            <a:solidFill>
              <a:schemeClr val="lt1"/>
            </a:solidFill>
          </a:ln>
          <a:effectLst/>
        </c:spPr>
      </c:pivotFmt>
      <c:pivotFmt>
        <c:idx val="4996"/>
        <c:spPr>
          <a:solidFill>
            <a:schemeClr val="accent1"/>
          </a:solidFill>
          <a:ln w="19050">
            <a:solidFill>
              <a:schemeClr val="lt1"/>
            </a:solidFill>
          </a:ln>
          <a:effectLst/>
        </c:spPr>
      </c:pivotFmt>
      <c:pivotFmt>
        <c:idx val="4997"/>
        <c:spPr>
          <a:solidFill>
            <a:schemeClr val="accent1"/>
          </a:solidFill>
          <a:ln w="19050">
            <a:solidFill>
              <a:schemeClr val="lt1"/>
            </a:solidFill>
          </a:ln>
          <a:effectLst/>
        </c:spPr>
      </c:pivotFmt>
      <c:pivotFmt>
        <c:idx val="4998"/>
        <c:spPr>
          <a:solidFill>
            <a:schemeClr val="accent1"/>
          </a:solidFill>
          <a:ln w="19050">
            <a:solidFill>
              <a:schemeClr val="lt1"/>
            </a:solidFill>
          </a:ln>
          <a:effectLst/>
        </c:spPr>
      </c:pivotFmt>
      <c:pivotFmt>
        <c:idx val="4999"/>
        <c:spPr>
          <a:solidFill>
            <a:schemeClr val="accent1"/>
          </a:solidFill>
          <a:ln w="19050">
            <a:solidFill>
              <a:schemeClr val="lt1"/>
            </a:solidFill>
          </a:ln>
          <a:effectLst/>
        </c:spPr>
      </c:pivotFmt>
      <c:pivotFmt>
        <c:idx val="5000"/>
        <c:spPr>
          <a:solidFill>
            <a:schemeClr val="accent1"/>
          </a:solidFill>
          <a:ln w="19050">
            <a:solidFill>
              <a:schemeClr val="lt1"/>
            </a:solidFill>
          </a:ln>
          <a:effectLst/>
        </c:spPr>
      </c:pivotFmt>
      <c:pivotFmt>
        <c:idx val="5001"/>
        <c:spPr>
          <a:solidFill>
            <a:schemeClr val="accent1"/>
          </a:solidFill>
          <a:ln w="19050">
            <a:solidFill>
              <a:schemeClr val="lt1"/>
            </a:solidFill>
          </a:ln>
          <a:effectLst/>
        </c:spPr>
      </c:pivotFmt>
      <c:pivotFmt>
        <c:idx val="5002"/>
        <c:spPr>
          <a:solidFill>
            <a:schemeClr val="accent1"/>
          </a:solidFill>
          <a:ln w="19050">
            <a:solidFill>
              <a:schemeClr val="lt1"/>
            </a:solidFill>
          </a:ln>
          <a:effectLst/>
        </c:spPr>
      </c:pivotFmt>
      <c:pivotFmt>
        <c:idx val="5003"/>
        <c:spPr>
          <a:solidFill>
            <a:schemeClr val="accent1"/>
          </a:solidFill>
          <a:ln w="19050">
            <a:solidFill>
              <a:schemeClr val="lt1"/>
            </a:solidFill>
          </a:ln>
          <a:effectLst/>
        </c:spPr>
      </c:pivotFmt>
      <c:pivotFmt>
        <c:idx val="5004"/>
        <c:spPr>
          <a:solidFill>
            <a:schemeClr val="accent1"/>
          </a:solidFill>
          <a:ln w="19050">
            <a:solidFill>
              <a:schemeClr val="lt1"/>
            </a:solidFill>
          </a:ln>
          <a:effectLst/>
        </c:spPr>
      </c:pivotFmt>
      <c:pivotFmt>
        <c:idx val="5005"/>
        <c:spPr>
          <a:solidFill>
            <a:schemeClr val="accent1"/>
          </a:solidFill>
          <a:ln w="19050">
            <a:solidFill>
              <a:schemeClr val="lt1"/>
            </a:solidFill>
          </a:ln>
          <a:effectLst/>
        </c:spPr>
      </c:pivotFmt>
      <c:pivotFmt>
        <c:idx val="5006"/>
        <c:spPr>
          <a:solidFill>
            <a:schemeClr val="accent1"/>
          </a:solidFill>
          <a:ln w="19050">
            <a:solidFill>
              <a:schemeClr val="lt1"/>
            </a:solidFill>
          </a:ln>
          <a:effectLst/>
        </c:spPr>
      </c:pivotFmt>
      <c:pivotFmt>
        <c:idx val="5007"/>
        <c:spPr>
          <a:solidFill>
            <a:schemeClr val="accent1"/>
          </a:solidFill>
          <a:ln w="19050">
            <a:solidFill>
              <a:schemeClr val="lt1"/>
            </a:solidFill>
          </a:ln>
          <a:effectLst/>
        </c:spPr>
      </c:pivotFmt>
      <c:pivotFmt>
        <c:idx val="5008"/>
        <c:spPr>
          <a:solidFill>
            <a:schemeClr val="accent1"/>
          </a:solidFill>
          <a:ln w="19050">
            <a:solidFill>
              <a:schemeClr val="lt1"/>
            </a:solidFill>
          </a:ln>
          <a:effectLst/>
        </c:spPr>
      </c:pivotFmt>
      <c:pivotFmt>
        <c:idx val="5009"/>
        <c:spPr>
          <a:solidFill>
            <a:schemeClr val="accent1"/>
          </a:solidFill>
          <a:ln w="19050">
            <a:solidFill>
              <a:schemeClr val="lt1"/>
            </a:solidFill>
          </a:ln>
          <a:effectLst/>
        </c:spPr>
      </c:pivotFmt>
      <c:pivotFmt>
        <c:idx val="5010"/>
        <c:spPr>
          <a:solidFill>
            <a:schemeClr val="accent1"/>
          </a:solidFill>
          <a:ln w="19050">
            <a:solidFill>
              <a:schemeClr val="lt1"/>
            </a:solidFill>
          </a:ln>
          <a:effectLst/>
        </c:spPr>
      </c:pivotFmt>
      <c:pivotFmt>
        <c:idx val="5011"/>
        <c:spPr>
          <a:solidFill>
            <a:schemeClr val="accent1"/>
          </a:solidFill>
          <a:ln w="19050">
            <a:solidFill>
              <a:schemeClr val="lt1"/>
            </a:solidFill>
          </a:ln>
          <a:effectLst/>
        </c:spPr>
      </c:pivotFmt>
      <c:pivotFmt>
        <c:idx val="5012"/>
        <c:spPr>
          <a:solidFill>
            <a:schemeClr val="accent1"/>
          </a:solidFill>
          <a:ln w="19050">
            <a:solidFill>
              <a:schemeClr val="lt1"/>
            </a:solidFill>
          </a:ln>
          <a:effectLst/>
        </c:spPr>
      </c:pivotFmt>
      <c:pivotFmt>
        <c:idx val="5013"/>
        <c:spPr>
          <a:solidFill>
            <a:schemeClr val="accent1"/>
          </a:solidFill>
          <a:ln w="19050">
            <a:solidFill>
              <a:schemeClr val="lt1"/>
            </a:solidFill>
          </a:ln>
          <a:effectLst/>
        </c:spPr>
      </c:pivotFmt>
      <c:pivotFmt>
        <c:idx val="5014"/>
        <c:spPr>
          <a:solidFill>
            <a:schemeClr val="accent1"/>
          </a:solidFill>
          <a:ln w="19050">
            <a:solidFill>
              <a:schemeClr val="lt1"/>
            </a:solidFill>
          </a:ln>
          <a:effectLst/>
        </c:spPr>
      </c:pivotFmt>
      <c:pivotFmt>
        <c:idx val="5015"/>
        <c:spPr>
          <a:solidFill>
            <a:schemeClr val="accent1"/>
          </a:solidFill>
          <a:ln w="19050">
            <a:solidFill>
              <a:schemeClr val="lt1"/>
            </a:solidFill>
          </a:ln>
          <a:effectLst/>
        </c:spPr>
      </c:pivotFmt>
      <c:pivotFmt>
        <c:idx val="5016"/>
        <c:spPr>
          <a:solidFill>
            <a:schemeClr val="accent1"/>
          </a:solidFill>
          <a:ln w="19050">
            <a:solidFill>
              <a:schemeClr val="lt1"/>
            </a:solidFill>
          </a:ln>
          <a:effectLst/>
        </c:spPr>
      </c:pivotFmt>
      <c:pivotFmt>
        <c:idx val="5017"/>
        <c:spPr>
          <a:solidFill>
            <a:schemeClr val="accent1"/>
          </a:solidFill>
          <a:ln w="19050">
            <a:solidFill>
              <a:schemeClr val="lt1"/>
            </a:solidFill>
          </a:ln>
          <a:effectLst/>
        </c:spPr>
      </c:pivotFmt>
      <c:pivotFmt>
        <c:idx val="5018"/>
        <c:spPr>
          <a:solidFill>
            <a:schemeClr val="accent1"/>
          </a:solidFill>
          <a:ln w="19050">
            <a:solidFill>
              <a:schemeClr val="lt1"/>
            </a:solidFill>
          </a:ln>
          <a:effectLst/>
        </c:spPr>
      </c:pivotFmt>
      <c:pivotFmt>
        <c:idx val="5019"/>
        <c:spPr>
          <a:solidFill>
            <a:schemeClr val="accent1"/>
          </a:solidFill>
          <a:ln w="19050">
            <a:solidFill>
              <a:schemeClr val="lt1"/>
            </a:solidFill>
          </a:ln>
          <a:effectLst/>
        </c:spPr>
      </c:pivotFmt>
      <c:pivotFmt>
        <c:idx val="5020"/>
        <c:spPr>
          <a:solidFill>
            <a:schemeClr val="accent1"/>
          </a:solidFill>
          <a:ln w="19050">
            <a:solidFill>
              <a:schemeClr val="lt1"/>
            </a:solidFill>
          </a:ln>
          <a:effectLst/>
        </c:spPr>
      </c:pivotFmt>
      <c:pivotFmt>
        <c:idx val="5021"/>
        <c:spPr>
          <a:solidFill>
            <a:schemeClr val="accent1"/>
          </a:solidFill>
          <a:ln w="19050">
            <a:solidFill>
              <a:schemeClr val="lt1"/>
            </a:solidFill>
          </a:ln>
          <a:effectLst/>
        </c:spPr>
      </c:pivotFmt>
      <c:pivotFmt>
        <c:idx val="5022"/>
        <c:spPr>
          <a:solidFill>
            <a:schemeClr val="accent1"/>
          </a:solidFill>
          <a:ln w="19050">
            <a:solidFill>
              <a:schemeClr val="lt1"/>
            </a:solidFill>
          </a:ln>
          <a:effectLst/>
        </c:spPr>
      </c:pivotFmt>
      <c:pivotFmt>
        <c:idx val="5023"/>
        <c:spPr>
          <a:solidFill>
            <a:schemeClr val="accent1"/>
          </a:solidFill>
          <a:ln w="19050">
            <a:solidFill>
              <a:schemeClr val="lt1"/>
            </a:solidFill>
          </a:ln>
          <a:effectLst/>
        </c:spPr>
      </c:pivotFmt>
      <c:pivotFmt>
        <c:idx val="5024"/>
        <c:spPr>
          <a:solidFill>
            <a:schemeClr val="accent1"/>
          </a:solidFill>
          <a:ln w="19050">
            <a:solidFill>
              <a:schemeClr val="lt1"/>
            </a:solidFill>
          </a:ln>
          <a:effectLst/>
        </c:spPr>
      </c:pivotFmt>
      <c:pivotFmt>
        <c:idx val="5025"/>
        <c:spPr>
          <a:solidFill>
            <a:schemeClr val="accent1"/>
          </a:solidFill>
          <a:ln w="19050">
            <a:solidFill>
              <a:schemeClr val="lt1"/>
            </a:solidFill>
          </a:ln>
          <a:effectLst/>
        </c:spPr>
      </c:pivotFmt>
      <c:pivotFmt>
        <c:idx val="5026"/>
        <c:spPr>
          <a:solidFill>
            <a:schemeClr val="accent1"/>
          </a:solidFill>
          <a:ln w="19050">
            <a:solidFill>
              <a:schemeClr val="lt1"/>
            </a:solidFill>
          </a:ln>
          <a:effectLst/>
        </c:spPr>
      </c:pivotFmt>
      <c:pivotFmt>
        <c:idx val="5027"/>
        <c:spPr>
          <a:solidFill>
            <a:schemeClr val="accent1"/>
          </a:solidFill>
          <a:ln w="19050">
            <a:solidFill>
              <a:schemeClr val="lt1"/>
            </a:solidFill>
          </a:ln>
          <a:effectLst/>
        </c:spPr>
      </c:pivotFmt>
      <c:pivotFmt>
        <c:idx val="5028"/>
        <c:spPr>
          <a:solidFill>
            <a:schemeClr val="accent1"/>
          </a:solidFill>
          <a:ln w="19050">
            <a:solidFill>
              <a:schemeClr val="lt1"/>
            </a:solidFill>
          </a:ln>
          <a:effectLst/>
        </c:spPr>
      </c:pivotFmt>
      <c:pivotFmt>
        <c:idx val="5029"/>
        <c:spPr>
          <a:solidFill>
            <a:schemeClr val="accent1"/>
          </a:solidFill>
          <a:ln w="19050">
            <a:solidFill>
              <a:schemeClr val="lt1"/>
            </a:solidFill>
          </a:ln>
          <a:effectLst/>
        </c:spPr>
      </c:pivotFmt>
      <c:pivotFmt>
        <c:idx val="5030"/>
        <c:spPr>
          <a:solidFill>
            <a:schemeClr val="accent1"/>
          </a:solidFill>
          <a:ln w="19050">
            <a:solidFill>
              <a:schemeClr val="lt1"/>
            </a:solidFill>
          </a:ln>
          <a:effectLst/>
        </c:spPr>
      </c:pivotFmt>
      <c:pivotFmt>
        <c:idx val="5031"/>
        <c:spPr>
          <a:solidFill>
            <a:schemeClr val="accent1"/>
          </a:solidFill>
          <a:ln w="19050">
            <a:solidFill>
              <a:schemeClr val="lt1"/>
            </a:solidFill>
          </a:ln>
          <a:effectLst/>
        </c:spPr>
      </c:pivotFmt>
      <c:pivotFmt>
        <c:idx val="50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3"/>
        <c:spPr>
          <a:solidFill>
            <a:schemeClr val="accent1"/>
          </a:solidFill>
          <a:ln w="19050">
            <a:solidFill>
              <a:schemeClr val="lt1"/>
            </a:solidFill>
          </a:ln>
          <a:effectLst/>
        </c:spPr>
      </c:pivotFmt>
      <c:pivotFmt>
        <c:idx val="5034"/>
        <c:spPr>
          <a:solidFill>
            <a:schemeClr val="accent1"/>
          </a:solidFill>
          <a:ln w="19050">
            <a:solidFill>
              <a:schemeClr val="lt1"/>
            </a:solidFill>
          </a:ln>
          <a:effectLst/>
        </c:spPr>
      </c:pivotFmt>
      <c:pivotFmt>
        <c:idx val="5035"/>
        <c:spPr>
          <a:solidFill>
            <a:schemeClr val="accent1"/>
          </a:solidFill>
          <a:ln w="19050">
            <a:solidFill>
              <a:schemeClr val="lt1"/>
            </a:solidFill>
          </a:ln>
          <a:effectLst/>
        </c:spPr>
      </c:pivotFmt>
      <c:pivotFmt>
        <c:idx val="5036"/>
        <c:spPr>
          <a:solidFill>
            <a:schemeClr val="accent1"/>
          </a:solidFill>
          <a:ln w="19050">
            <a:solidFill>
              <a:schemeClr val="lt1"/>
            </a:solidFill>
          </a:ln>
          <a:effectLst/>
        </c:spPr>
      </c:pivotFmt>
      <c:pivotFmt>
        <c:idx val="5037"/>
        <c:spPr>
          <a:solidFill>
            <a:schemeClr val="accent1"/>
          </a:solidFill>
          <a:ln w="19050">
            <a:solidFill>
              <a:schemeClr val="lt1"/>
            </a:solidFill>
          </a:ln>
          <a:effectLst/>
        </c:spPr>
      </c:pivotFmt>
      <c:pivotFmt>
        <c:idx val="5038"/>
        <c:spPr>
          <a:solidFill>
            <a:schemeClr val="accent1"/>
          </a:solidFill>
          <a:ln w="19050">
            <a:solidFill>
              <a:schemeClr val="lt1"/>
            </a:solidFill>
          </a:ln>
          <a:effectLst/>
        </c:spPr>
      </c:pivotFmt>
      <c:pivotFmt>
        <c:idx val="5039"/>
        <c:spPr>
          <a:solidFill>
            <a:schemeClr val="accent1"/>
          </a:solidFill>
          <a:ln w="19050">
            <a:solidFill>
              <a:schemeClr val="lt1"/>
            </a:solidFill>
          </a:ln>
          <a:effectLst/>
        </c:spPr>
      </c:pivotFmt>
      <c:pivotFmt>
        <c:idx val="5040"/>
        <c:spPr>
          <a:solidFill>
            <a:schemeClr val="accent1"/>
          </a:solidFill>
          <a:ln w="19050">
            <a:solidFill>
              <a:schemeClr val="lt1"/>
            </a:solidFill>
          </a:ln>
          <a:effectLst/>
        </c:spPr>
      </c:pivotFmt>
      <c:pivotFmt>
        <c:idx val="5041"/>
        <c:spPr>
          <a:solidFill>
            <a:schemeClr val="accent1"/>
          </a:solidFill>
          <a:ln w="19050">
            <a:solidFill>
              <a:schemeClr val="lt1"/>
            </a:solidFill>
          </a:ln>
          <a:effectLst/>
        </c:spPr>
      </c:pivotFmt>
      <c:pivotFmt>
        <c:idx val="5042"/>
        <c:spPr>
          <a:solidFill>
            <a:schemeClr val="accent1"/>
          </a:solidFill>
          <a:ln w="19050">
            <a:solidFill>
              <a:schemeClr val="lt1"/>
            </a:solidFill>
          </a:ln>
          <a:effectLst/>
        </c:spPr>
      </c:pivotFmt>
      <c:pivotFmt>
        <c:idx val="5043"/>
        <c:spPr>
          <a:solidFill>
            <a:schemeClr val="accent1"/>
          </a:solidFill>
          <a:ln w="19050">
            <a:solidFill>
              <a:schemeClr val="lt1"/>
            </a:solidFill>
          </a:ln>
          <a:effectLst/>
        </c:spPr>
      </c:pivotFmt>
      <c:pivotFmt>
        <c:idx val="5044"/>
        <c:spPr>
          <a:solidFill>
            <a:schemeClr val="accent1"/>
          </a:solidFill>
          <a:ln w="19050">
            <a:solidFill>
              <a:schemeClr val="lt1"/>
            </a:solidFill>
          </a:ln>
          <a:effectLst/>
        </c:spPr>
      </c:pivotFmt>
      <c:pivotFmt>
        <c:idx val="5045"/>
        <c:spPr>
          <a:solidFill>
            <a:schemeClr val="accent1"/>
          </a:solidFill>
          <a:ln w="19050">
            <a:solidFill>
              <a:schemeClr val="lt1"/>
            </a:solidFill>
          </a:ln>
          <a:effectLst/>
        </c:spPr>
      </c:pivotFmt>
      <c:pivotFmt>
        <c:idx val="5046"/>
        <c:spPr>
          <a:solidFill>
            <a:schemeClr val="accent1"/>
          </a:solidFill>
          <a:ln w="19050">
            <a:solidFill>
              <a:schemeClr val="lt1"/>
            </a:solidFill>
          </a:ln>
          <a:effectLst/>
        </c:spPr>
      </c:pivotFmt>
      <c:pivotFmt>
        <c:idx val="5047"/>
        <c:spPr>
          <a:solidFill>
            <a:schemeClr val="accent1"/>
          </a:solidFill>
          <a:ln w="19050">
            <a:solidFill>
              <a:schemeClr val="lt1"/>
            </a:solidFill>
          </a:ln>
          <a:effectLst/>
        </c:spPr>
      </c:pivotFmt>
      <c:pivotFmt>
        <c:idx val="5048"/>
        <c:spPr>
          <a:solidFill>
            <a:schemeClr val="accent1"/>
          </a:solidFill>
          <a:ln w="19050">
            <a:solidFill>
              <a:schemeClr val="lt1"/>
            </a:solidFill>
          </a:ln>
          <a:effectLst/>
        </c:spPr>
      </c:pivotFmt>
      <c:pivotFmt>
        <c:idx val="5049"/>
        <c:spPr>
          <a:solidFill>
            <a:schemeClr val="accent1"/>
          </a:solidFill>
          <a:ln w="19050">
            <a:solidFill>
              <a:schemeClr val="lt1"/>
            </a:solidFill>
          </a:ln>
          <a:effectLst/>
        </c:spPr>
      </c:pivotFmt>
      <c:pivotFmt>
        <c:idx val="5050"/>
        <c:spPr>
          <a:solidFill>
            <a:schemeClr val="accent1"/>
          </a:solidFill>
          <a:ln w="19050">
            <a:solidFill>
              <a:schemeClr val="lt1"/>
            </a:solidFill>
          </a:ln>
          <a:effectLst/>
        </c:spPr>
      </c:pivotFmt>
      <c:pivotFmt>
        <c:idx val="5051"/>
        <c:spPr>
          <a:solidFill>
            <a:schemeClr val="accent1"/>
          </a:solidFill>
          <a:ln w="19050">
            <a:solidFill>
              <a:schemeClr val="lt1"/>
            </a:solidFill>
          </a:ln>
          <a:effectLst/>
        </c:spPr>
      </c:pivotFmt>
      <c:pivotFmt>
        <c:idx val="5052"/>
        <c:spPr>
          <a:solidFill>
            <a:schemeClr val="accent1"/>
          </a:solidFill>
          <a:ln w="19050">
            <a:solidFill>
              <a:schemeClr val="lt1"/>
            </a:solidFill>
          </a:ln>
          <a:effectLst/>
        </c:spPr>
      </c:pivotFmt>
      <c:pivotFmt>
        <c:idx val="5053"/>
        <c:spPr>
          <a:solidFill>
            <a:schemeClr val="accent1"/>
          </a:solidFill>
          <a:ln w="19050">
            <a:solidFill>
              <a:schemeClr val="lt1"/>
            </a:solidFill>
          </a:ln>
          <a:effectLst/>
        </c:spPr>
      </c:pivotFmt>
      <c:pivotFmt>
        <c:idx val="5054"/>
        <c:spPr>
          <a:solidFill>
            <a:schemeClr val="accent1"/>
          </a:solidFill>
          <a:ln w="19050">
            <a:solidFill>
              <a:schemeClr val="lt1"/>
            </a:solidFill>
          </a:ln>
          <a:effectLst/>
        </c:spPr>
      </c:pivotFmt>
      <c:pivotFmt>
        <c:idx val="5055"/>
        <c:spPr>
          <a:solidFill>
            <a:schemeClr val="accent1"/>
          </a:solidFill>
          <a:ln w="19050">
            <a:solidFill>
              <a:schemeClr val="lt1"/>
            </a:solidFill>
          </a:ln>
          <a:effectLst/>
        </c:spPr>
      </c:pivotFmt>
      <c:pivotFmt>
        <c:idx val="5056"/>
        <c:spPr>
          <a:solidFill>
            <a:schemeClr val="accent1"/>
          </a:solidFill>
          <a:ln w="19050">
            <a:solidFill>
              <a:schemeClr val="lt1"/>
            </a:solidFill>
          </a:ln>
          <a:effectLst/>
        </c:spPr>
      </c:pivotFmt>
      <c:pivotFmt>
        <c:idx val="5057"/>
        <c:spPr>
          <a:solidFill>
            <a:schemeClr val="accent1"/>
          </a:solidFill>
          <a:ln w="19050">
            <a:solidFill>
              <a:schemeClr val="lt1"/>
            </a:solidFill>
          </a:ln>
          <a:effectLst/>
        </c:spPr>
      </c:pivotFmt>
      <c:pivotFmt>
        <c:idx val="5058"/>
        <c:spPr>
          <a:solidFill>
            <a:schemeClr val="accent1"/>
          </a:solidFill>
          <a:ln w="19050">
            <a:solidFill>
              <a:schemeClr val="lt1"/>
            </a:solidFill>
          </a:ln>
          <a:effectLst/>
        </c:spPr>
      </c:pivotFmt>
      <c:pivotFmt>
        <c:idx val="5059"/>
        <c:spPr>
          <a:solidFill>
            <a:schemeClr val="accent1"/>
          </a:solidFill>
          <a:ln w="19050">
            <a:solidFill>
              <a:schemeClr val="lt1"/>
            </a:solidFill>
          </a:ln>
          <a:effectLst/>
        </c:spPr>
      </c:pivotFmt>
      <c:pivotFmt>
        <c:idx val="5060"/>
        <c:spPr>
          <a:solidFill>
            <a:schemeClr val="accent1"/>
          </a:solidFill>
          <a:ln w="19050">
            <a:solidFill>
              <a:schemeClr val="lt1"/>
            </a:solidFill>
          </a:ln>
          <a:effectLst/>
        </c:spPr>
      </c:pivotFmt>
      <c:pivotFmt>
        <c:idx val="5061"/>
        <c:spPr>
          <a:solidFill>
            <a:schemeClr val="accent1"/>
          </a:solidFill>
          <a:ln w="19050">
            <a:solidFill>
              <a:schemeClr val="lt1"/>
            </a:solidFill>
          </a:ln>
          <a:effectLst/>
        </c:spPr>
      </c:pivotFmt>
      <c:pivotFmt>
        <c:idx val="5062"/>
        <c:spPr>
          <a:solidFill>
            <a:schemeClr val="accent1"/>
          </a:solidFill>
          <a:ln w="19050">
            <a:solidFill>
              <a:schemeClr val="lt1"/>
            </a:solidFill>
          </a:ln>
          <a:effectLst/>
        </c:spPr>
      </c:pivotFmt>
      <c:pivotFmt>
        <c:idx val="5063"/>
        <c:spPr>
          <a:solidFill>
            <a:schemeClr val="accent1"/>
          </a:solidFill>
          <a:ln w="19050">
            <a:solidFill>
              <a:schemeClr val="lt1"/>
            </a:solidFill>
          </a:ln>
          <a:effectLst/>
        </c:spPr>
      </c:pivotFmt>
      <c:pivotFmt>
        <c:idx val="5064"/>
        <c:spPr>
          <a:solidFill>
            <a:schemeClr val="accent1"/>
          </a:solidFill>
          <a:ln w="19050">
            <a:solidFill>
              <a:schemeClr val="lt1"/>
            </a:solidFill>
          </a:ln>
          <a:effectLst/>
        </c:spPr>
      </c:pivotFmt>
      <c:pivotFmt>
        <c:idx val="5065"/>
        <c:spPr>
          <a:solidFill>
            <a:schemeClr val="accent1"/>
          </a:solidFill>
          <a:ln w="19050">
            <a:solidFill>
              <a:schemeClr val="lt1"/>
            </a:solidFill>
          </a:ln>
          <a:effectLst/>
        </c:spPr>
      </c:pivotFmt>
      <c:pivotFmt>
        <c:idx val="5066"/>
        <c:spPr>
          <a:solidFill>
            <a:schemeClr val="accent1"/>
          </a:solidFill>
          <a:ln w="19050">
            <a:solidFill>
              <a:schemeClr val="lt1"/>
            </a:solidFill>
          </a:ln>
          <a:effectLst/>
        </c:spPr>
      </c:pivotFmt>
      <c:pivotFmt>
        <c:idx val="5067"/>
        <c:spPr>
          <a:solidFill>
            <a:schemeClr val="accent1"/>
          </a:solidFill>
          <a:ln w="19050">
            <a:solidFill>
              <a:schemeClr val="lt1"/>
            </a:solidFill>
          </a:ln>
          <a:effectLst/>
        </c:spPr>
      </c:pivotFmt>
      <c:pivotFmt>
        <c:idx val="5068"/>
        <c:spPr>
          <a:solidFill>
            <a:schemeClr val="accent1"/>
          </a:solidFill>
          <a:ln w="19050">
            <a:solidFill>
              <a:schemeClr val="lt1"/>
            </a:solidFill>
          </a:ln>
          <a:effectLst/>
        </c:spPr>
      </c:pivotFmt>
      <c:pivotFmt>
        <c:idx val="5069"/>
        <c:spPr>
          <a:solidFill>
            <a:schemeClr val="accent1"/>
          </a:solidFill>
          <a:ln w="19050">
            <a:solidFill>
              <a:schemeClr val="lt1"/>
            </a:solidFill>
          </a:ln>
          <a:effectLst/>
        </c:spPr>
      </c:pivotFmt>
      <c:pivotFmt>
        <c:idx val="5070"/>
        <c:spPr>
          <a:solidFill>
            <a:schemeClr val="accent1"/>
          </a:solidFill>
          <a:ln w="19050">
            <a:solidFill>
              <a:schemeClr val="lt1"/>
            </a:solidFill>
          </a:ln>
          <a:effectLst/>
        </c:spPr>
      </c:pivotFmt>
      <c:pivotFmt>
        <c:idx val="5071"/>
        <c:spPr>
          <a:solidFill>
            <a:schemeClr val="accent1"/>
          </a:solidFill>
          <a:ln w="19050">
            <a:solidFill>
              <a:schemeClr val="lt1"/>
            </a:solidFill>
          </a:ln>
          <a:effectLst/>
        </c:spPr>
      </c:pivotFmt>
      <c:pivotFmt>
        <c:idx val="5072"/>
        <c:spPr>
          <a:solidFill>
            <a:schemeClr val="accent1"/>
          </a:solidFill>
          <a:ln w="19050">
            <a:solidFill>
              <a:schemeClr val="lt1"/>
            </a:solidFill>
          </a:ln>
          <a:effectLst/>
        </c:spPr>
      </c:pivotFmt>
      <c:pivotFmt>
        <c:idx val="5073"/>
        <c:spPr>
          <a:solidFill>
            <a:schemeClr val="accent1"/>
          </a:solidFill>
          <a:ln w="19050">
            <a:solidFill>
              <a:schemeClr val="lt1"/>
            </a:solidFill>
          </a:ln>
          <a:effectLst/>
        </c:spPr>
      </c:pivotFmt>
      <c:pivotFmt>
        <c:idx val="5074"/>
        <c:spPr>
          <a:solidFill>
            <a:schemeClr val="accent1"/>
          </a:solidFill>
          <a:ln w="19050">
            <a:solidFill>
              <a:schemeClr val="lt1"/>
            </a:solidFill>
          </a:ln>
          <a:effectLst/>
        </c:spPr>
      </c:pivotFmt>
      <c:pivotFmt>
        <c:idx val="5075"/>
        <c:spPr>
          <a:solidFill>
            <a:schemeClr val="accent1"/>
          </a:solidFill>
          <a:ln w="19050">
            <a:solidFill>
              <a:schemeClr val="lt1"/>
            </a:solidFill>
          </a:ln>
          <a:effectLst/>
        </c:spPr>
      </c:pivotFmt>
      <c:pivotFmt>
        <c:idx val="5076"/>
        <c:spPr>
          <a:solidFill>
            <a:schemeClr val="accent1"/>
          </a:solidFill>
          <a:ln w="19050">
            <a:solidFill>
              <a:schemeClr val="lt1"/>
            </a:solidFill>
          </a:ln>
          <a:effectLst/>
        </c:spPr>
      </c:pivotFmt>
      <c:pivotFmt>
        <c:idx val="5077"/>
        <c:spPr>
          <a:solidFill>
            <a:schemeClr val="accent1"/>
          </a:solidFill>
          <a:ln w="19050">
            <a:solidFill>
              <a:schemeClr val="lt1"/>
            </a:solidFill>
          </a:ln>
          <a:effectLst/>
        </c:spPr>
      </c:pivotFmt>
      <c:pivotFmt>
        <c:idx val="5078"/>
        <c:spPr>
          <a:solidFill>
            <a:schemeClr val="accent1"/>
          </a:solidFill>
          <a:ln w="19050">
            <a:solidFill>
              <a:schemeClr val="lt1"/>
            </a:solidFill>
          </a:ln>
          <a:effectLst/>
        </c:spPr>
      </c:pivotFmt>
      <c:pivotFmt>
        <c:idx val="5079"/>
        <c:spPr>
          <a:solidFill>
            <a:schemeClr val="accent1"/>
          </a:solidFill>
          <a:ln w="19050">
            <a:solidFill>
              <a:schemeClr val="lt1"/>
            </a:solidFill>
          </a:ln>
          <a:effectLst/>
        </c:spPr>
      </c:pivotFmt>
      <c:pivotFmt>
        <c:idx val="5080"/>
        <c:spPr>
          <a:solidFill>
            <a:schemeClr val="accent1"/>
          </a:solidFill>
          <a:ln w="19050">
            <a:solidFill>
              <a:schemeClr val="lt1"/>
            </a:solidFill>
          </a:ln>
          <a:effectLst/>
        </c:spPr>
      </c:pivotFmt>
      <c:pivotFmt>
        <c:idx val="5081"/>
        <c:spPr>
          <a:solidFill>
            <a:schemeClr val="accent1"/>
          </a:solidFill>
          <a:ln w="19050">
            <a:solidFill>
              <a:schemeClr val="lt1"/>
            </a:solidFill>
          </a:ln>
          <a:effectLst/>
        </c:spPr>
      </c:pivotFmt>
      <c:pivotFmt>
        <c:idx val="5082"/>
        <c:spPr>
          <a:solidFill>
            <a:schemeClr val="accent1"/>
          </a:solidFill>
          <a:ln w="19050">
            <a:solidFill>
              <a:schemeClr val="lt1"/>
            </a:solidFill>
          </a:ln>
          <a:effectLst/>
        </c:spPr>
      </c:pivotFmt>
      <c:pivotFmt>
        <c:idx val="5083"/>
        <c:spPr>
          <a:solidFill>
            <a:schemeClr val="accent1"/>
          </a:solidFill>
          <a:ln w="19050">
            <a:solidFill>
              <a:schemeClr val="lt1"/>
            </a:solidFill>
          </a:ln>
          <a:effectLst/>
        </c:spPr>
      </c:pivotFmt>
      <c:pivotFmt>
        <c:idx val="5084"/>
        <c:spPr>
          <a:solidFill>
            <a:schemeClr val="accent1"/>
          </a:solidFill>
          <a:ln w="19050">
            <a:solidFill>
              <a:schemeClr val="lt1"/>
            </a:solidFill>
          </a:ln>
          <a:effectLst/>
        </c:spPr>
      </c:pivotFmt>
      <c:pivotFmt>
        <c:idx val="5085"/>
        <c:spPr>
          <a:solidFill>
            <a:schemeClr val="accent1"/>
          </a:solidFill>
          <a:ln w="19050">
            <a:solidFill>
              <a:schemeClr val="lt1"/>
            </a:solidFill>
          </a:ln>
          <a:effectLst/>
        </c:spPr>
      </c:pivotFmt>
      <c:pivotFmt>
        <c:idx val="5086"/>
        <c:spPr>
          <a:solidFill>
            <a:schemeClr val="accent1"/>
          </a:solidFill>
          <a:ln w="19050">
            <a:solidFill>
              <a:schemeClr val="lt1"/>
            </a:solidFill>
          </a:ln>
          <a:effectLst/>
        </c:spPr>
      </c:pivotFmt>
      <c:pivotFmt>
        <c:idx val="5087"/>
        <c:spPr>
          <a:solidFill>
            <a:schemeClr val="accent1"/>
          </a:solidFill>
          <a:ln w="19050">
            <a:solidFill>
              <a:schemeClr val="lt1"/>
            </a:solidFill>
          </a:ln>
          <a:effectLst/>
        </c:spPr>
      </c:pivotFmt>
      <c:pivotFmt>
        <c:idx val="5088"/>
        <c:spPr>
          <a:solidFill>
            <a:schemeClr val="accent1"/>
          </a:solidFill>
          <a:ln w="19050">
            <a:solidFill>
              <a:schemeClr val="lt1"/>
            </a:solidFill>
          </a:ln>
          <a:effectLst/>
        </c:spPr>
      </c:pivotFmt>
      <c:pivotFmt>
        <c:idx val="5089"/>
        <c:spPr>
          <a:solidFill>
            <a:schemeClr val="accent1"/>
          </a:solidFill>
          <a:ln w="19050">
            <a:solidFill>
              <a:schemeClr val="lt1"/>
            </a:solidFill>
          </a:ln>
          <a:effectLst/>
        </c:spPr>
      </c:pivotFmt>
      <c:pivotFmt>
        <c:idx val="5090"/>
        <c:spPr>
          <a:solidFill>
            <a:schemeClr val="accent1"/>
          </a:solidFill>
          <a:ln w="19050">
            <a:solidFill>
              <a:schemeClr val="lt1"/>
            </a:solidFill>
          </a:ln>
          <a:effectLst/>
        </c:spPr>
      </c:pivotFmt>
      <c:pivotFmt>
        <c:idx val="5091"/>
        <c:spPr>
          <a:solidFill>
            <a:schemeClr val="accent1"/>
          </a:solidFill>
          <a:ln w="19050">
            <a:solidFill>
              <a:schemeClr val="lt1"/>
            </a:solidFill>
          </a:ln>
          <a:effectLst/>
        </c:spPr>
      </c:pivotFmt>
      <c:pivotFmt>
        <c:idx val="5092"/>
        <c:spPr>
          <a:solidFill>
            <a:schemeClr val="accent1"/>
          </a:solidFill>
          <a:ln w="19050">
            <a:solidFill>
              <a:schemeClr val="lt1"/>
            </a:solidFill>
          </a:ln>
          <a:effectLst/>
        </c:spPr>
      </c:pivotFmt>
      <c:pivotFmt>
        <c:idx val="5093"/>
        <c:spPr>
          <a:solidFill>
            <a:schemeClr val="accent1"/>
          </a:solidFill>
          <a:ln w="19050">
            <a:solidFill>
              <a:schemeClr val="lt1"/>
            </a:solidFill>
          </a:ln>
          <a:effectLst/>
        </c:spPr>
      </c:pivotFmt>
      <c:pivotFmt>
        <c:idx val="5094"/>
        <c:spPr>
          <a:solidFill>
            <a:schemeClr val="accent1"/>
          </a:solidFill>
          <a:ln w="19050">
            <a:solidFill>
              <a:schemeClr val="lt1"/>
            </a:solidFill>
          </a:ln>
          <a:effectLst/>
        </c:spPr>
      </c:pivotFmt>
      <c:pivotFmt>
        <c:idx val="5095"/>
        <c:spPr>
          <a:solidFill>
            <a:schemeClr val="accent1"/>
          </a:solidFill>
          <a:ln w="19050">
            <a:solidFill>
              <a:schemeClr val="lt1"/>
            </a:solidFill>
          </a:ln>
          <a:effectLst/>
        </c:spPr>
      </c:pivotFmt>
      <c:pivotFmt>
        <c:idx val="5096"/>
        <c:spPr>
          <a:solidFill>
            <a:schemeClr val="accent1"/>
          </a:solidFill>
          <a:ln w="19050">
            <a:solidFill>
              <a:schemeClr val="lt1"/>
            </a:solidFill>
          </a:ln>
          <a:effectLst/>
        </c:spPr>
      </c:pivotFmt>
      <c:pivotFmt>
        <c:idx val="5097"/>
        <c:spPr>
          <a:solidFill>
            <a:schemeClr val="accent1"/>
          </a:solidFill>
          <a:ln w="19050">
            <a:solidFill>
              <a:schemeClr val="lt1"/>
            </a:solidFill>
          </a:ln>
          <a:effectLst/>
        </c:spPr>
      </c:pivotFmt>
      <c:pivotFmt>
        <c:idx val="5098"/>
        <c:spPr>
          <a:solidFill>
            <a:schemeClr val="accent1"/>
          </a:solidFill>
          <a:ln w="19050">
            <a:solidFill>
              <a:schemeClr val="lt1"/>
            </a:solidFill>
          </a:ln>
          <a:effectLst/>
        </c:spPr>
      </c:pivotFmt>
      <c:pivotFmt>
        <c:idx val="5099"/>
        <c:spPr>
          <a:solidFill>
            <a:schemeClr val="accent1"/>
          </a:solidFill>
          <a:ln w="19050">
            <a:solidFill>
              <a:schemeClr val="lt1"/>
            </a:solidFill>
          </a:ln>
          <a:effectLst/>
        </c:spPr>
      </c:pivotFmt>
      <c:pivotFmt>
        <c:idx val="5100"/>
        <c:spPr>
          <a:solidFill>
            <a:schemeClr val="accent1"/>
          </a:solidFill>
          <a:ln w="19050">
            <a:solidFill>
              <a:schemeClr val="lt1"/>
            </a:solidFill>
          </a:ln>
          <a:effectLst/>
        </c:spPr>
      </c:pivotFmt>
      <c:pivotFmt>
        <c:idx val="5101"/>
        <c:spPr>
          <a:solidFill>
            <a:schemeClr val="accent1"/>
          </a:solidFill>
          <a:ln w="19050">
            <a:solidFill>
              <a:schemeClr val="lt1"/>
            </a:solidFill>
          </a:ln>
          <a:effectLst/>
        </c:spPr>
      </c:pivotFmt>
      <c:pivotFmt>
        <c:idx val="5102"/>
        <c:spPr>
          <a:solidFill>
            <a:schemeClr val="accent1"/>
          </a:solidFill>
          <a:ln w="19050">
            <a:solidFill>
              <a:schemeClr val="lt1"/>
            </a:solidFill>
          </a:ln>
          <a:effectLst/>
        </c:spPr>
      </c:pivotFmt>
      <c:pivotFmt>
        <c:idx val="5103"/>
        <c:spPr>
          <a:solidFill>
            <a:schemeClr val="accent1"/>
          </a:solidFill>
          <a:ln w="19050">
            <a:solidFill>
              <a:schemeClr val="lt1"/>
            </a:solidFill>
          </a:ln>
          <a:effectLst/>
        </c:spPr>
      </c:pivotFmt>
      <c:pivotFmt>
        <c:idx val="5104"/>
        <c:spPr>
          <a:solidFill>
            <a:schemeClr val="accent1"/>
          </a:solidFill>
          <a:ln w="19050">
            <a:solidFill>
              <a:schemeClr val="lt1"/>
            </a:solidFill>
          </a:ln>
          <a:effectLst/>
        </c:spPr>
      </c:pivotFmt>
      <c:pivotFmt>
        <c:idx val="5105"/>
        <c:spPr>
          <a:solidFill>
            <a:schemeClr val="accent1"/>
          </a:solidFill>
          <a:ln w="19050">
            <a:solidFill>
              <a:schemeClr val="lt1"/>
            </a:solidFill>
          </a:ln>
          <a:effectLst/>
        </c:spPr>
      </c:pivotFmt>
      <c:pivotFmt>
        <c:idx val="5106"/>
        <c:spPr>
          <a:solidFill>
            <a:schemeClr val="accent1"/>
          </a:solidFill>
          <a:ln w="19050">
            <a:solidFill>
              <a:schemeClr val="lt1"/>
            </a:solidFill>
          </a:ln>
          <a:effectLst/>
        </c:spPr>
      </c:pivotFmt>
      <c:pivotFmt>
        <c:idx val="5107"/>
        <c:spPr>
          <a:solidFill>
            <a:schemeClr val="accent1"/>
          </a:solidFill>
          <a:ln w="19050">
            <a:solidFill>
              <a:schemeClr val="lt1"/>
            </a:solidFill>
          </a:ln>
          <a:effectLst/>
        </c:spPr>
      </c:pivotFmt>
      <c:pivotFmt>
        <c:idx val="5108"/>
        <c:spPr>
          <a:solidFill>
            <a:schemeClr val="accent1"/>
          </a:solidFill>
          <a:ln w="19050">
            <a:solidFill>
              <a:schemeClr val="lt1"/>
            </a:solidFill>
          </a:ln>
          <a:effectLst/>
        </c:spPr>
      </c:pivotFmt>
      <c:pivotFmt>
        <c:idx val="5109"/>
        <c:spPr>
          <a:solidFill>
            <a:schemeClr val="accent1"/>
          </a:solidFill>
          <a:ln w="19050">
            <a:solidFill>
              <a:schemeClr val="lt1"/>
            </a:solidFill>
          </a:ln>
          <a:effectLst/>
        </c:spPr>
      </c:pivotFmt>
      <c:pivotFmt>
        <c:idx val="51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11"/>
        <c:spPr>
          <a:solidFill>
            <a:schemeClr val="accent1"/>
          </a:solidFill>
          <a:ln w="19050">
            <a:solidFill>
              <a:schemeClr val="lt1"/>
            </a:solidFill>
          </a:ln>
          <a:effectLst/>
        </c:spPr>
      </c:pivotFmt>
      <c:pivotFmt>
        <c:idx val="5112"/>
        <c:spPr>
          <a:solidFill>
            <a:schemeClr val="accent1"/>
          </a:solidFill>
          <a:ln w="19050">
            <a:solidFill>
              <a:schemeClr val="lt1"/>
            </a:solidFill>
          </a:ln>
          <a:effectLst/>
        </c:spPr>
      </c:pivotFmt>
      <c:pivotFmt>
        <c:idx val="5113"/>
        <c:spPr>
          <a:solidFill>
            <a:schemeClr val="accent1"/>
          </a:solidFill>
          <a:ln w="19050">
            <a:solidFill>
              <a:schemeClr val="lt1"/>
            </a:solidFill>
          </a:ln>
          <a:effectLst/>
        </c:spPr>
      </c:pivotFmt>
      <c:pivotFmt>
        <c:idx val="5114"/>
        <c:spPr>
          <a:solidFill>
            <a:schemeClr val="accent1"/>
          </a:solidFill>
          <a:ln w="19050">
            <a:solidFill>
              <a:schemeClr val="lt1"/>
            </a:solidFill>
          </a:ln>
          <a:effectLst/>
        </c:spPr>
      </c:pivotFmt>
      <c:pivotFmt>
        <c:idx val="5115"/>
        <c:spPr>
          <a:solidFill>
            <a:schemeClr val="accent1"/>
          </a:solidFill>
          <a:ln w="19050">
            <a:solidFill>
              <a:schemeClr val="lt1"/>
            </a:solidFill>
          </a:ln>
          <a:effectLst/>
        </c:spPr>
      </c:pivotFmt>
      <c:pivotFmt>
        <c:idx val="5116"/>
        <c:spPr>
          <a:solidFill>
            <a:schemeClr val="accent1"/>
          </a:solidFill>
          <a:ln w="19050">
            <a:solidFill>
              <a:schemeClr val="lt1"/>
            </a:solidFill>
          </a:ln>
          <a:effectLst/>
        </c:spPr>
      </c:pivotFmt>
      <c:pivotFmt>
        <c:idx val="5117"/>
        <c:spPr>
          <a:solidFill>
            <a:schemeClr val="accent1"/>
          </a:solidFill>
          <a:ln w="19050">
            <a:solidFill>
              <a:schemeClr val="lt1"/>
            </a:solidFill>
          </a:ln>
          <a:effectLst/>
        </c:spPr>
      </c:pivotFmt>
      <c:pivotFmt>
        <c:idx val="5118"/>
        <c:spPr>
          <a:solidFill>
            <a:schemeClr val="accent1"/>
          </a:solidFill>
          <a:ln w="19050">
            <a:solidFill>
              <a:schemeClr val="lt1"/>
            </a:solidFill>
          </a:ln>
          <a:effectLst/>
        </c:spPr>
      </c:pivotFmt>
      <c:pivotFmt>
        <c:idx val="5119"/>
        <c:spPr>
          <a:solidFill>
            <a:schemeClr val="accent1"/>
          </a:solidFill>
          <a:ln w="19050">
            <a:solidFill>
              <a:schemeClr val="lt1"/>
            </a:solidFill>
          </a:ln>
          <a:effectLst/>
        </c:spPr>
      </c:pivotFmt>
      <c:pivotFmt>
        <c:idx val="5120"/>
        <c:spPr>
          <a:solidFill>
            <a:schemeClr val="accent1"/>
          </a:solidFill>
          <a:ln w="19050">
            <a:solidFill>
              <a:schemeClr val="lt1"/>
            </a:solidFill>
          </a:ln>
          <a:effectLst/>
        </c:spPr>
      </c:pivotFmt>
      <c:pivotFmt>
        <c:idx val="5121"/>
        <c:spPr>
          <a:solidFill>
            <a:schemeClr val="accent1"/>
          </a:solidFill>
          <a:ln w="19050">
            <a:solidFill>
              <a:schemeClr val="lt1"/>
            </a:solidFill>
          </a:ln>
          <a:effectLst/>
        </c:spPr>
      </c:pivotFmt>
      <c:pivotFmt>
        <c:idx val="5122"/>
        <c:spPr>
          <a:solidFill>
            <a:schemeClr val="accent1"/>
          </a:solidFill>
          <a:ln w="19050">
            <a:solidFill>
              <a:schemeClr val="lt1"/>
            </a:solidFill>
          </a:ln>
          <a:effectLst/>
        </c:spPr>
      </c:pivotFmt>
      <c:pivotFmt>
        <c:idx val="5123"/>
        <c:spPr>
          <a:solidFill>
            <a:schemeClr val="accent1"/>
          </a:solidFill>
          <a:ln w="19050">
            <a:solidFill>
              <a:schemeClr val="lt1"/>
            </a:solidFill>
          </a:ln>
          <a:effectLst/>
        </c:spPr>
      </c:pivotFmt>
      <c:pivotFmt>
        <c:idx val="5124"/>
        <c:spPr>
          <a:solidFill>
            <a:schemeClr val="accent1"/>
          </a:solidFill>
          <a:ln w="19050">
            <a:solidFill>
              <a:schemeClr val="lt1"/>
            </a:solidFill>
          </a:ln>
          <a:effectLst/>
        </c:spPr>
      </c:pivotFmt>
      <c:pivotFmt>
        <c:idx val="5125"/>
        <c:spPr>
          <a:solidFill>
            <a:schemeClr val="accent1"/>
          </a:solidFill>
          <a:ln w="19050">
            <a:solidFill>
              <a:schemeClr val="lt1"/>
            </a:solidFill>
          </a:ln>
          <a:effectLst/>
        </c:spPr>
      </c:pivotFmt>
      <c:pivotFmt>
        <c:idx val="5126"/>
        <c:spPr>
          <a:solidFill>
            <a:schemeClr val="accent1"/>
          </a:solidFill>
          <a:ln w="19050">
            <a:solidFill>
              <a:schemeClr val="lt1"/>
            </a:solidFill>
          </a:ln>
          <a:effectLst/>
        </c:spPr>
      </c:pivotFmt>
      <c:pivotFmt>
        <c:idx val="5127"/>
        <c:spPr>
          <a:solidFill>
            <a:schemeClr val="accent1"/>
          </a:solidFill>
          <a:ln w="19050">
            <a:solidFill>
              <a:schemeClr val="lt1"/>
            </a:solidFill>
          </a:ln>
          <a:effectLst/>
        </c:spPr>
      </c:pivotFmt>
      <c:pivotFmt>
        <c:idx val="5128"/>
        <c:spPr>
          <a:solidFill>
            <a:schemeClr val="accent1"/>
          </a:solidFill>
          <a:ln w="19050">
            <a:solidFill>
              <a:schemeClr val="lt1"/>
            </a:solidFill>
          </a:ln>
          <a:effectLst/>
        </c:spPr>
      </c:pivotFmt>
      <c:pivotFmt>
        <c:idx val="5129"/>
        <c:spPr>
          <a:solidFill>
            <a:schemeClr val="accent1"/>
          </a:solidFill>
          <a:ln w="19050">
            <a:solidFill>
              <a:schemeClr val="lt1"/>
            </a:solidFill>
          </a:ln>
          <a:effectLst/>
        </c:spPr>
      </c:pivotFmt>
      <c:pivotFmt>
        <c:idx val="5130"/>
        <c:spPr>
          <a:solidFill>
            <a:schemeClr val="accent1"/>
          </a:solidFill>
          <a:ln w="19050">
            <a:solidFill>
              <a:schemeClr val="lt1"/>
            </a:solidFill>
          </a:ln>
          <a:effectLst/>
        </c:spPr>
      </c:pivotFmt>
      <c:pivotFmt>
        <c:idx val="5131"/>
        <c:spPr>
          <a:solidFill>
            <a:schemeClr val="accent1"/>
          </a:solidFill>
          <a:ln w="19050">
            <a:solidFill>
              <a:schemeClr val="lt1"/>
            </a:solidFill>
          </a:ln>
          <a:effectLst/>
        </c:spPr>
      </c:pivotFmt>
      <c:pivotFmt>
        <c:idx val="5132"/>
        <c:spPr>
          <a:solidFill>
            <a:schemeClr val="accent1"/>
          </a:solidFill>
          <a:ln w="19050">
            <a:solidFill>
              <a:schemeClr val="lt1"/>
            </a:solidFill>
          </a:ln>
          <a:effectLst/>
        </c:spPr>
      </c:pivotFmt>
      <c:pivotFmt>
        <c:idx val="5133"/>
        <c:spPr>
          <a:solidFill>
            <a:schemeClr val="accent1"/>
          </a:solidFill>
          <a:ln w="19050">
            <a:solidFill>
              <a:schemeClr val="lt1"/>
            </a:solidFill>
          </a:ln>
          <a:effectLst/>
        </c:spPr>
      </c:pivotFmt>
      <c:pivotFmt>
        <c:idx val="5134"/>
        <c:spPr>
          <a:solidFill>
            <a:schemeClr val="accent1"/>
          </a:solidFill>
          <a:ln w="19050">
            <a:solidFill>
              <a:schemeClr val="lt1"/>
            </a:solidFill>
          </a:ln>
          <a:effectLst/>
        </c:spPr>
      </c:pivotFmt>
      <c:pivotFmt>
        <c:idx val="5135"/>
        <c:spPr>
          <a:solidFill>
            <a:schemeClr val="accent1"/>
          </a:solidFill>
          <a:ln w="19050">
            <a:solidFill>
              <a:schemeClr val="lt1"/>
            </a:solidFill>
          </a:ln>
          <a:effectLst/>
        </c:spPr>
      </c:pivotFmt>
      <c:pivotFmt>
        <c:idx val="5136"/>
        <c:spPr>
          <a:solidFill>
            <a:schemeClr val="accent1"/>
          </a:solidFill>
          <a:ln w="19050">
            <a:solidFill>
              <a:schemeClr val="lt1"/>
            </a:solidFill>
          </a:ln>
          <a:effectLst/>
        </c:spPr>
      </c:pivotFmt>
      <c:pivotFmt>
        <c:idx val="5137"/>
        <c:spPr>
          <a:solidFill>
            <a:schemeClr val="accent1"/>
          </a:solidFill>
          <a:ln w="19050">
            <a:solidFill>
              <a:schemeClr val="lt1"/>
            </a:solidFill>
          </a:ln>
          <a:effectLst/>
        </c:spPr>
      </c:pivotFmt>
      <c:pivotFmt>
        <c:idx val="5138"/>
        <c:spPr>
          <a:solidFill>
            <a:schemeClr val="accent1"/>
          </a:solidFill>
          <a:ln w="19050">
            <a:solidFill>
              <a:schemeClr val="lt1"/>
            </a:solidFill>
          </a:ln>
          <a:effectLst/>
        </c:spPr>
      </c:pivotFmt>
      <c:pivotFmt>
        <c:idx val="5139"/>
        <c:spPr>
          <a:solidFill>
            <a:schemeClr val="accent1"/>
          </a:solidFill>
          <a:ln w="19050">
            <a:solidFill>
              <a:schemeClr val="lt1"/>
            </a:solidFill>
          </a:ln>
          <a:effectLst/>
        </c:spPr>
      </c:pivotFmt>
      <c:pivotFmt>
        <c:idx val="5140"/>
        <c:spPr>
          <a:solidFill>
            <a:schemeClr val="accent1"/>
          </a:solidFill>
          <a:ln w="19050">
            <a:solidFill>
              <a:schemeClr val="lt1"/>
            </a:solidFill>
          </a:ln>
          <a:effectLst/>
        </c:spPr>
      </c:pivotFmt>
      <c:pivotFmt>
        <c:idx val="5141"/>
        <c:spPr>
          <a:solidFill>
            <a:schemeClr val="accent1"/>
          </a:solidFill>
          <a:ln w="19050">
            <a:solidFill>
              <a:schemeClr val="lt1"/>
            </a:solidFill>
          </a:ln>
          <a:effectLst/>
        </c:spPr>
      </c:pivotFmt>
      <c:pivotFmt>
        <c:idx val="5142"/>
        <c:spPr>
          <a:solidFill>
            <a:schemeClr val="accent1"/>
          </a:solidFill>
          <a:ln w="19050">
            <a:solidFill>
              <a:schemeClr val="lt1"/>
            </a:solidFill>
          </a:ln>
          <a:effectLst/>
        </c:spPr>
      </c:pivotFmt>
      <c:pivotFmt>
        <c:idx val="5143"/>
        <c:spPr>
          <a:solidFill>
            <a:schemeClr val="accent1"/>
          </a:solidFill>
          <a:ln w="19050">
            <a:solidFill>
              <a:schemeClr val="lt1"/>
            </a:solidFill>
          </a:ln>
          <a:effectLst/>
        </c:spPr>
      </c:pivotFmt>
      <c:pivotFmt>
        <c:idx val="5144"/>
        <c:spPr>
          <a:solidFill>
            <a:schemeClr val="accent1"/>
          </a:solidFill>
          <a:ln w="19050">
            <a:solidFill>
              <a:schemeClr val="lt1"/>
            </a:solidFill>
          </a:ln>
          <a:effectLst/>
        </c:spPr>
      </c:pivotFmt>
      <c:pivotFmt>
        <c:idx val="5145"/>
        <c:spPr>
          <a:solidFill>
            <a:schemeClr val="accent1"/>
          </a:solidFill>
          <a:ln w="19050">
            <a:solidFill>
              <a:schemeClr val="lt1"/>
            </a:solidFill>
          </a:ln>
          <a:effectLst/>
        </c:spPr>
      </c:pivotFmt>
      <c:pivotFmt>
        <c:idx val="5146"/>
        <c:spPr>
          <a:solidFill>
            <a:schemeClr val="accent1"/>
          </a:solidFill>
          <a:ln w="19050">
            <a:solidFill>
              <a:schemeClr val="lt1"/>
            </a:solidFill>
          </a:ln>
          <a:effectLst/>
        </c:spPr>
      </c:pivotFmt>
      <c:pivotFmt>
        <c:idx val="5147"/>
        <c:spPr>
          <a:solidFill>
            <a:schemeClr val="accent1"/>
          </a:solidFill>
          <a:ln w="19050">
            <a:solidFill>
              <a:schemeClr val="lt1"/>
            </a:solidFill>
          </a:ln>
          <a:effectLst/>
        </c:spPr>
      </c:pivotFmt>
      <c:pivotFmt>
        <c:idx val="5148"/>
        <c:spPr>
          <a:solidFill>
            <a:schemeClr val="accent1"/>
          </a:solidFill>
          <a:ln w="19050">
            <a:solidFill>
              <a:schemeClr val="lt1"/>
            </a:solidFill>
          </a:ln>
          <a:effectLst/>
        </c:spPr>
      </c:pivotFmt>
      <c:pivotFmt>
        <c:idx val="5149"/>
        <c:spPr>
          <a:solidFill>
            <a:schemeClr val="accent1"/>
          </a:solidFill>
          <a:ln w="19050">
            <a:solidFill>
              <a:schemeClr val="lt1"/>
            </a:solidFill>
          </a:ln>
          <a:effectLst/>
        </c:spPr>
      </c:pivotFmt>
      <c:pivotFmt>
        <c:idx val="5150"/>
        <c:spPr>
          <a:solidFill>
            <a:schemeClr val="accent1"/>
          </a:solidFill>
          <a:ln w="19050">
            <a:solidFill>
              <a:schemeClr val="lt1"/>
            </a:solidFill>
          </a:ln>
          <a:effectLst/>
        </c:spPr>
      </c:pivotFmt>
      <c:pivotFmt>
        <c:idx val="5151"/>
        <c:spPr>
          <a:solidFill>
            <a:schemeClr val="accent1"/>
          </a:solidFill>
          <a:ln w="19050">
            <a:solidFill>
              <a:schemeClr val="lt1"/>
            </a:solidFill>
          </a:ln>
          <a:effectLst/>
        </c:spPr>
      </c:pivotFmt>
      <c:pivotFmt>
        <c:idx val="5152"/>
        <c:spPr>
          <a:solidFill>
            <a:schemeClr val="accent1"/>
          </a:solidFill>
          <a:ln w="19050">
            <a:solidFill>
              <a:schemeClr val="lt1"/>
            </a:solidFill>
          </a:ln>
          <a:effectLst/>
        </c:spPr>
      </c:pivotFmt>
      <c:pivotFmt>
        <c:idx val="5153"/>
        <c:spPr>
          <a:solidFill>
            <a:schemeClr val="accent1"/>
          </a:solidFill>
          <a:ln w="19050">
            <a:solidFill>
              <a:schemeClr val="lt1"/>
            </a:solidFill>
          </a:ln>
          <a:effectLst/>
        </c:spPr>
      </c:pivotFmt>
      <c:pivotFmt>
        <c:idx val="5154"/>
        <c:spPr>
          <a:solidFill>
            <a:schemeClr val="accent1"/>
          </a:solidFill>
          <a:ln w="19050">
            <a:solidFill>
              <a:schemeClr val="lt1"/>
            </a:solidFill>
          </a:ln>
          <a:effectLst/>
        </c:spPr>
      </c:pivotFmt>
      <c:pivotFmt>
        <c:idx val="5155"/>
        <c:spPr>
          <a:solidFill>
            <a:schemeClr val="accent1"/>
          </a:solidFill>
          <a:ln w="19050">
            <a:solidFill>
              <a:schemeClr val="lt1"/>
            </a:solidFill>
          </a:ln>
          <a:effectLst/>
        </c:spPr>
      </c:pivotFmt>
      <c:pivotFmt>
        <c:idx val="5156"/>
        <c:spPr>
          <a:solidFill>
            <a:schemeClr val="accent1"/>
          </a:solidFill>
          <a:ln w="19050">
            <a:solidFill>
              <a:schemeClr val="lt1"/>
            </a:solidFill>
          </a:ln>
          <a:effectLst/>
        </c:spPr>
      </c:pivotFmt>
      <c:pivotFmt>
        <c:idx val="5157"/>
        <c:spPr>
          <a:solidFill>
            <a:schemeClr val="accent1"/>
          </a:solidFill>
          <a:ln w="19050">
            <a:solidFill>
              <a:schemeClr val="lt1"/>
            </a:solidFill>
          </a:ln>
          <a:effectLst/>
        </c:spPr>
      </c:pivotFmt>
      <c:pivotFmt>
        <c:idx val="5158"/>
        <c:spPr>
          <a:solidFill>
            <a:schemeClr val="accent1"/>
          </a:solidFill>
          <a:ln w="19050">
            <a:solidFill>
              <a:schemeClr val="lt1"/>
            </a:solidFill>
          </a:ln>
          <a:effectLst/>
        </c:spPr>
      </c:pivotFmt>
      <c:pivotFmt>
        <c:idx val="5159"/>
        <c:spPr>
          <a:solidFill>
            <a:schemeClr val="accent1"/>
          </a:solidFill>
          <a:ln w="19050">
            <a:solidFill>
              <a:schemeClr val="lt1"/>
            </a:solidFill>
          </a:ln>
          <a:effectLst/>
        </c:spPr>
      </c:pivotFmt>
      <c:pivotFmt>
        <c:idx val="5160"/>
        <c:spPr>
          <a:solidFill>
            <a:schemeClr val="accent1"/>
          </a:solidFill>
          <a:ln w="19050">
            <a:solidFill>
              <a:schemeClr val="lt1"/>
            </a:solidFill>
          </a:ln>
          <a:effectLst/>
        </c:spPr>
      </c:pivotFmt>
      <c:pivotFmt>
        <c:idx val="5161"/>
        <c:spPr>
          <a:solidFill>
            <a:schemeClr val="accent1"/>
          </a:solidFill>
          <a:ln w="19050">
            <a:solidFill>
              <a:schemeClr val="lt1"/>
            </a:solidFill>
          </a:ln>
          <a:effectLst/>
        </c:spPr>
      </c:pivotFmt>
      <c:pivotFmt>
        <c:idx val="5162"/>
        <c:spPr>
          <a:solidFill>
            <a:schemeClr val="accent1"/>
          </a:solidFill>
          <a:ln w="19050">
            <a:solidFill>
              <a:schemeClr val="lt1"/>
            </a:solidFill>
          </a:ln>
          <a:effectLst/>
        </c:spPr>
      </c:pivotFmt>
      <c:pivotFmt>
        <c:idx val="5163"/>
        <c:spPr>
          <a:solidFill>
            <a:schemeClr val="accent1"/>
          </a:solidFill>
          <a:ln w="19050">
            <a:solidFill>
              <a:schemeClr val="lt1"/>
            </a:solidFill>
          </a:ln>
          <a:effectLst/>
        </c:spPr>
      </c:pivotFmt>
      <c:pivotFmt>
        <c:idx val="5164"/>
        <c:spPr>
          <a:solidFill>
            <a:schemeClr val="accent1"/>
          </a:solidFill>
          <a:ln w="19050">
            <a:solidFill>
              <a:schemeClr val="lt1"/>
            </a:solidFill>
          </a:ln>
          <a:effectLst/>
        </c:spPr>
      </c:pivotFmt>
      <c:pivotFmt>
        <c:idx val="5165"/>
        <c:spPr>
          <a:solidFill>
            <a:schemeClr val="accent1"/>
          </a:solidFill>
          <a:ln w="19050">
            <a:solidFill>
              <a:schemeClr val="lt1"/>
            </a:solidFill>
          </a:ln>
          <a:effectLst/>
        </c:spPr>
      </c:pivotFmt>
      <c:pivotFmt>
        <c:idx val="5166"/>
        <c:spPr>
          <a:solidFill>
            <a:schemeClr val="accent1"/>
          </a:solidFill>
          <a:ln w="19050">
            <a:solidFill>
              <a:schemeClr val="lt1"/>
            </a:solidFill>
          </a:ln>
          <a:effectLst/>
        </c:spPr>
      </c:pivotFmt>
      <c:pivotFmt>
        <c:idx val="5167"/>
        <c:spPr>
          <a:solidFill>
            <a:schemeClr val="accent1"/>
          </a:solidFill>
          <a:ln w="19050">
            <a:solidFill>
              <a:schemeClr val="lt1"/>
            </a:solidFill>
          </a:ln>
          <a:effectLst/>
        </c:spPr>
      </c:pivotFmt>
      <c:pivotFmt>
        <c:idx val="5168"/>
        <c:spPr>
          <a:solidFill>
            <a:schemeClr val="accent1"/>
          </a:solidFill>
          <a:ln w="19050">
            <a:solidFill>
              <a:schemeClr val="lt1"/>
            </a:solidFill>
          </a:ln>
          <a:effectLst/>
        </c:spPr>
      </c:pivotFmt>
      <c:pivotFmt>
        <c:idx val="5169"/>
        <c:spPr>
          <a:solidFill>
            <a:schemeClr val="accent1"/>
          </a:solidFill>
          <a:ln w="19050">
            <a:solidFill>
              <a:schemeClr val="lt1"/>
            </a:solidFill>
          </a:ln>
          <a:effectLst/>
        </c:spPr>
      </c:pivotFmt>
      <c:pivotFmt>
        <c:idx val="5170"/>
        <c:spPr>
          <a:solidFill>
            <a:schemeClr val="accent1"/>
          </a:solidFill>
          <a:ln w="19050">
            <a:solidFill>
              <a:schemeClr val="lt1"/>
            </a:solidFill>
          </a:ln>
          <a:effectLst/>
        </c:spPr>
      </c:pivotFmt>
      <c:pivotFmt>
        <c:idx val="5171"/>
        <c:spPr>
          <a:solidFill>
            <a:schemeClr val="accent1"/>
          </a:solidFill>
          <a:ln w="19050">
            <a:solidFill>
              <a:schemeClr val="lt1"/>
            </a:solidFill>
          </a:ln>
          <a:effectLst/>
        </c:spPr>
      </c:pivotFmt>
      <c:pivotFmt>
        <c:idx val="5172"/>
        <c:spPr>
          <a:solidFill>
            <a:schemeClr val="accent1"/>
          </a:solidFill>
          <a:ln w="19050">
            <a:solidFill>
              <a:schemeClr val="lt1"/>
            </a:solidFill>
          </a:ln>
          <a:effectLst/>
        </c:spPr>
      </c:pivotFmt>
      <c:pivotFmt>
        <c:idx val="5173"/>
        <c:spPr>
          <a:solidFill>
            <a:schemeClr val="accent1"/>
          </a:solidFill>
          <a:ln w="19050">
            <a:solidFill>
              <a:schemeClr val="lt1"/>
            </a:solidFill>
          </a:ln>
          <a:effectLst/>
        </c:spPr>
      </c:pivotFmt>
      <c:pivotFmt>
        <c:idx val="5174"/>
        <c:spPr>
          <a:solidFill>
            <a:schemeClr val="accent1"/>
          </a:solidFill>
          <a:ln w="19050">
            <a:solidFill>
              <a:schemeClr val="lt1"/>
            </a:solidFill>
          </a:ln>
          <a:effectLst/>
        </c:spPr>
      </c:pivotFmt>
      <c:pivotFmt>
        <c:idx val="5175"/>
        <c:spPr>
          <a:solidFill>
            <a:schemeClr val="accent1"/>
          </a:solidFill>
          <a:ln w="19050">
            <a:solidFill>
              <a:schemeClr val="lt1"/>
            </a:solidFill>
          </a:ln>
          <a:effectLst/>
        </c:spPr>
      </c:pivotFmt>
      <c:pivotFmt>
        <c:idx val="5176"/>
        <c:spPr>
          <a:solidFill>
            <a:schemeClr val="accent1"/>
          </a:solidFill>
          <a:ln w="19050">
            <a:solidFill>
              <a:schemeClr val="lt1"/>
            </a:solidFill>
          </a:ln>
          <a:effectLst/>
        </c:spPr>
      </c:pivotFmt>
      <c:pivotFmt>
        <c:idx val="5177"/>
        <c:spPr>
          <a:solidFill>
            <a:schemeClr val="accent1"/>
          </a:solidFill>
          <a:ln w="19050">
            <a:solidFill>
              <a:schemeClr val="lt1"/>
            </a:solidFill>
          </a:ln>
          <a:effectLst/>
        </c:spPr>
      </c:pivotFmt>
      <c:pivotFmt>
        <c:idx val="5178"/>
        <c:spPr>
          <a:solidFill>
            <a:schemeClr val="accent1"/>
          </a:solidFill>
          <a:ln w="19050">
            <a:solidFill>
              <a:schemeClr val="lt1"/>
            </a:solidFill>
          </a:ln>
          <a:effectLst/>
        </c:spPr>
      </c:pivotFmt>
      <c:pivotFmt>
        <c:idx val="5179"/>
        <c:spPr>
          <a:solidFill>
            <a:schemeClr val="accent1"/>
          </a:solidFill>
          <a:ln w="19050">
            <a:solidFill>
              <a:schemeClr val="lt1"/>
            </a:solidFill>
          </a:ln>
          <a:effectLst/>
        </c:spPr>
      </c:pivotFmt>
      <c:pivotFmt>
        <c:idx val="5180"/>
        <c:spPr>
          <a:solidFill>
            <a:schemeClr val="accent1"/>
          </a:solidFill>
          <a:ln w="19050">
            <a:solidFill>
              <a:schemeClr val="lt1"/>
            </a:solidFill>
          </a:ln>
          <a:effectLst/>
        </c:spPr>
      </c:pivotFmt>
      <c:pivotFmt>
        <c:idx val="5181"/>
        <c:spPr>
          <a:solidFill>
            <a:schemeClr val="accent1"/>
          </a:solidFill>
          <a:ln w="19050">
            <a:solidFill>
              <a:schemeClr val="lt1"/>
            </a:solidFill>
          </a:ln>
          <a:effectLst/>
        </c:spPr>
      </c:pivotFmt>
      <c:pivotFmt>
        <c:idx val="5182"/>
        <c:spPr>
          <a:solidFill>
            <a:schemeClr val="accent1"/>
          </a:solidFill>
          <a:ln w="19050">
            <a:solidFill>
              <a:schemeClr val="lt1"/>
            </a:solidFill>
          </a:ln>
          <a:effectLst/>
        </c:spPr>
      </c:pivotFmt>
      <c:pivotFmt>
        <c:idx val="5183"/>
        <c:spPr>
          <a:solidFill>
            <a:schemeClr val="accent1"/>
          </a:solidFill>
          <a:ln w="19050">
            <a:solidFill>
              <a:schemeClr val="lt1"/>
            </a:solidFill>
          </a:ln>
          <a:effectLst/>
        </c:spPr>
      </c:pivotFmt>
      <c:pivotFmt>
        <c:idx val="5184"/>
        <c:spPr>
          <a:solidFill>
            <a:schemeClr val="accent1"/>
          </a:solidFill>
          <a:ln w="19050">
            <a:solidFill>
              <a:schemeClr val="lt1"/>
            </a:solidFill>
          </a:ln>
          <a:effectLst/>
        </c:spPr>
      </c:pivotFmt>
      <c:pivotFmt>
        <c:idx val="5185"/>
        <c:spPr>
          <a:solidFill>
            <a:schemeClr val="accent1"/>
          </a:solidFill>
          <a:ln w="19050">
            <a:solidFill>
              <a:schemeClr val="lt1"/>
            </a:solidFill>
          </a:ln>
          <a:effectLst/>
        </c:spPr>
      </c:pivotFmt>
      <c:pivotFmt>
        <c:idx val="5186"/>
        <c:spPr>
          <a:solidFill>
            <a:schemeClr val="accent1"/>
          </a:solidFill>
          <a:ln w="19050">
            <a:solidFill>
              <a:schemeClr val="lt1"/>
            </a:solidFill>
          </a:ln>
          <a:effectLst/>
        </c:spPr>
      </c:pivotFmt>
      <c:pivotFmt>
        <c:idx val="5187"/>
        <c:spPr>
          <a:solidFill>
            <a:schemeClr val="accent1"/>
          </a:solidFill>
          <a:ln w="19050">
            <a:solidFill>
              <a:schemeClr val="lt1"/>
            </a:solidFill>
          </a:ln>
          <a:effectLst/>
        </c:spPr>
      </c:pivotFmt>
      <c:pivotFmt>
        <c:idx val="51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89"/>
        <c:spPr>
          <a:solidFill>
            <a:schemeClr val="accent1"/>
          </a:solidFill>
          <a:ln w="19050">
            <a:solidFill>
              <a:schemeClr val="lt1"/>
            </a:solidFill>
          </a:ln>
          <a:effectLst/>
        </c:spPr>
      </c:pivotFmt>
      <c:pivotFmt>
        <c:idx val="5190"/>
        <c:spPr>
          <a:solidFill>
            <a:schemeClr val="accent1"/>
          </a:solidFill>
          <a:ln w="19050">
            <a:solidFill>
              <a:schemeClr val="lt1"/>
            </a:solidFill>
          </a:ln>
          <a:effectLst/>
        </c:spPr>
      </c:pivotFmt>
      <c:pivotFmt>
        <c:idx val="5191"/>
        <c:spPr>
          <a:solidFill>
            <a:schemeClr val="accent1"/>
          </a:solidFill>
          <a:ln w="19050">
            <a:solidFill>
              <a:schemeClr val="lt1"/>
            </a:solidFill>
          </a:ln>
          <a:effectLst/>
        </c:spPr>
      </c:pivotFmt>
      <c:pivotFmt>
        <c:idx val="5192"/>
        <c:spPr>
          <a:solidFill>
            <a:schemeClr val="accent1"/>
          </a:solidFill>
          <a:ln w="19050">
            <a:solidFill>
              <a:schemeClr val="lt1"/>
            </a:solidFill>
          </a:ln>
          <a:effectLst/>
        </c:spPr>
      </c:pivotFmt>
      <c:pivotFmt>
        <c:idx val="5193"/>
        <c:spPr>
          <a:solidFill>
            <a:schemeClr val="accent1"/>
          </a:solidFill>
          <a:ln w="19050">
            <a:solidFill>
              <a:schemeClr val="lt1"/>
            </a:solidFill>
          </a:ln>
          <a:effectLst/>
        </c:spPr>
      </c:pivotFmt>
      <c:pivotFmt>
        <c:idx val="5194"/>
        <c:spPr>
          <a:solidFill>
            <a:schemeClr val="accent1"/>
          </a:solidFill>
          <a:ln w="19050">
            <a:solidFill>
              <a:schemeClr val="lt1"/>
            </a:solidFill>
          </a:ln>
          <a:effectLst/>
        </c:spPr>
      </c:pivotFmt>
      <c:pivotFmt>
        <c:idx val="5195"/>
        <c:spPr>
          <a:solidFill>
            <a:schemeClr val="accent1"/>
          </a:solidFill>
          <a:ln w="19050">
            <a:solidFill>
              <a:schemeClr val="lt1"/>
            </a:solidFill>
          </a:ln>
          <a:effectLst/>
        </c:spPr>
      </c:pivotFmt>
      <c:pivotFmt>
        <c:idx val="5196"/>
        <c:spPr>
          <a:solidFill>
            <a:schemeClr val="accent1"/>
          </a:solidFill>
          <a:ln w="19050">
            <a:solidFill>
              <a:schemeClr val="lt1"/>
            </a:solidFill>
          </a:ln>
          <a:effectLst/>
        </c:spPr>
      </c:pivotFmt>
      <c:pivotFmt>
        <c:idx val="5197"/>
        <c:spPr>
          <a:solidFill>
            <a:schemeClr val="accent1"/>
          </a:solidFill>
          <a:ln w="19050">
            <a:solidFill>
              <a:schemeClr val="lt1"/>
            </a:solidFill>
          </a:ln>
          <a:effectLst/>
        </c:spPr>
      </c:pivotFmt>
      <c:pivotFmt>
        <c:idx val="5198"/>
        <c:spPr>
          <a:solidFill>
            <a:schemeClr val="accent1"/>
          </a:solidFill>
          <a:ln w="19050">
            <a:solidFill>
              <a:schemeClr val="lt1"/>
            </a:solidFill>
          </a:ln>
          <a:effectLst/>
        </c:spPr>
      </c:pivotFmt>
      <c:pivotFmt>
        <c:idx val="5199"/>
        <c:spPr>
          <a:solidFill>
            <a:schemeClr val="accent1"/>
          </a:solidFill>
          <a:ln w="19050">
            <a:solidFill>
              <a:schemeClr val="lt1"/>
            </a:solidFill>
          </a:ln>
          <a:effectLst/>
        </c:spPr>
      </c:pivotFmt>
      <c:pivotFmt>
        <c:idx val="5200"/>
        <c:spPr>
          <a:solidFill>
            <a:schemeClr val="accent1"/>
          </a:solidFill>
          <a:ln w="19050">
            <a:solidFill>
              <a:schemeClr val="lt1"/>
            </a:solidFill>
          </a:ln>
          <a:effectLst/>
        </c:spPr>
      </c:pivotFmt>
      <c:pivotFmt>
        <c:idx val="5201"/>
        <c:spPr>
          <a:solidFill>
            <a:schemeClr val="accent1"/>
          </a:solidFill>
          <a:ln w="19050">
            <a:solidFill>
              <a:schemeClr val="lt1"/>
            </a:solidFill>
          </a:ln>
          <a:effectLst/>
        </c:spPr>
      </c:pivotFmt>
      <c:pivotFmt>
        <c:idx val="5202"/>
        <c:spPr>
          <a:solidFill>
            <a:schemeClr val="accent1"/>
          </a:solidFill>
          <a:ln w="19050">
            <a:solidFill>
              <a:schemeClr val="lt1"/>
            </a:solidFill>
          </a:ln>
          <a:effectLst/>
        </c:spPr>
      </c:pivotFmt>
      <c:pivotFmt>
        <c:idx val="5203"/>
        <c:spPr>
          <a:solidFill>
            <a:schemeClr val="accent1"/>
          </a:solidFill>
          <a:ln w="19050">
            <a:solidFill>
              <a:schemeClr val="lt1"/>
            </a:solidFill>
          </a:ln>
          <a:effectLst/>
        </c:spPr>
      </c:pivotFmt>
      <c:pivotFmt>
        <c:idx val="5204"/>
        <c:spPr>
          <a:solidFill>
            <a:schemeClr val="accent1"/>
          </a:solidFill>
          <a:ln w="19050">
            <a:solidFill>
              <a:schemeClr val="lt1"/>
            </a:solidFill>
          </a:ln>
          <a:effectLst/>
        </c:spPr>
      </c:pivotFmt>
      <c:pivotFmt>
        <c:idx val="5205"/>
        <c:spPr>
          <a:solidFill>
            <a:schemeClr val="accent1"/>
          </a:solidFill>
          <a:ln w="19050">
            <a:solidFill>
              <a:schemeClr val="lt1"/>
            </a:solidFill>
          </a:ln>
          <a:effectLst/>
        </c:spPr>
      </c:pivotFmt>
      <c:pivotFmt>
        <c:idx val="5206"/>
        <c:spPr>
          <a:solidFill>
            <a:schemeClr val="accent1"/>
          </a:solidFill>
          <a:ln w="19050">
            <a:solidFill>
              <a:schemeClr val="lt1"/>
            </a:solidFill>
          </a:ln>
          <a:effectLst/>
        </c:spPr>
      </c:pivotFmt>
      <c:pivotFmt>
        <c:idx val="5207"/>
        <c:spPr>
          <a:solidFill>
            <a:schemeClr val="accent1"/>
          </a:solidFill>
          <a:ln w="19050">
            <a:solidFill>
              <a:schemeClr val="lt1"/>
            </a:solidFill>
          </a:ln>
          <a:effectLst/>
        </c:spPr>
      </c:pivotFmt>
      <c:pivotFmt>
        <c:idx val="5208"/>
        <c:spPr>
          <a:solidFill>
            <a:schemeClr val="accent1"/>
          </a:solidFill>
          <a:ln w="19050">
            <a:solidFill>
              <a:schemeClr val="lt1"/>
            </a:solidFill>
          </a:ln>
          <a:effectLst/>
        </c:spPr>
      </c:pivotFmt>
      <c:pivotFmt>
        <c:idx val="5209"/>
        <c:spPr>
          <a:solidFill>
            <a:schemeClr val="accent1"/>
          </a:solidFill>
          <a:ln w="19050">
            <a:solidFill>
              <a:schemeClr val="lt1"/>
            </a:solidFill>
          </a:ln>
          <a:effectLst/>
        </c:spPr>
      </c:pivotFmt>
      <c:pivotFmt>
        <c:idx val="5210"/>
        <c:spPr>
          <a:solidFill>
            <a:schemeClr val="accent1"/>
          </a:solidFill>
          <a:ln w="19050">
            <a:solidFill>
              <a:schemeClr val="lt1"/>
            </a:solidFill>
          </a:ln>
          <a:effectLst/>
        </c:spPr>
      </c:pivotFmt>
      <c:pivotFmt>
        <c:idx val="5211"/>
        <c:spPr>
          <a:solidFill>
            <a:schemeClr val="accent1"/>
          </a:solidFill>
          <a:ln w="19050">
            <a:solidFill>
              <a:schemeClr val="lt1"/>
            </a:solidFill>
          </a:ln>
          <a:effectLst/>
        </c:spPr>
      </c:pivotFmt>
      <c:pivotFmt>
        <c:idx val="5212"/>
        <c:spPr>
          <a:solidFill>
            <a:schemeClr val="accent1"/>
          </a:solidFill>
          <a:ln w="19050">
            <a:solidFill>
              <a:schemeClr val="lt1"/>
            </a:solidFill>
          </a:ln>
          <a:effectLst/>
        </c:spPr>
      </c:pivotFmt>
      <c:pivotFmt>
        <c:idx val="5213"/>
        <c:spPr>
          <a:solidFill>
            <a:schemeClr val="accent1"/>
          </a:solidFill>
          <a:ln w="19050">
            <a:solidFill>
              <a:schemeClr val="lt1"/>
            </a:solidFill>
          </a:ln>
          <a:effectLst/>
        </c:spPr>
      </c:pivotFmt>
      <c:pivotFmt>
        <c:idx val="5214"/>
        <c:spPr>
          <a:solidFill>
            <a:schemeClr val="accent1"/>
          </a:solidFill>
          <a:ln w="19050">
            <a:solidFill>
              <a:schemeClr val="lt1"/>
            </a:solidFill>
          </a:ln>
          <a:effectLst/>
        </c:spPr>
      </c:pivotFmt>
      <c:pivotFmt>
        <c:idx val="5215"/>
        <c:spPr>
          <a:solidFill>
            <a:schemeClr val="accent1"/>
          </a:solidFill>
          <a:ln w="19050">
            <a:solidFill>
              <a:schemeClr val="lt1"/>
            </a:solidFill>
          </a:ln>
          <a:effectLst/>
        </c:spPr>
      </c:pivotFmt>
      <c:pivotFmt>
        <c:idx val="5216"/>
        <c:spPr>
          <a:solidFill>
            <a:schemeClr val="accent1"/>
          </a:solidFill>
          <a:ln w="19050">
            <a:solidFill>
              <a:schemeClr val="lt1"/>
            </a:solidFill>
          </a:ln>
          <a:effectLst/>
        </c:spPr>
      </c:pivotFmt>
      <c:pivotFmt>
        <c:idx val="5217"/>
        <c:spPr>
          <a:solidFill>
            <a:schemeClr val="accent1"/>
          </a:solidFill>
          <a:ln w="19050">
            <a:solidFill>
              <a:schemeClr val="lt1"/>
            </a:solidFill>
          </a:ln>
          <a:effectLst/>
        </c:spPr>
      </c:pivotFmt>
      <c:pivotFmt>
        <c:idx val="5218"/>
        <c:spPr>
          <a:solidFill>
            <a:schemeClr val="accent1"/>
          </a:solidFill>
          <a:ln w="19050">
            <a:solidFill>
              <a:schemeClr val="lt1"/>
            </a:solidFill>
          </a:ln>
          <a:effectLst/>
        </c:spPr>
      </c:pivotFmt>
      <c:pivotFmt>
        <c:idx val="5219"/>
        <c:spPr>
          <a:solidFill>
            <a:schemeClr val="accent1"/>
          </a:solidFill>
          <a:ln w="19050">
            <a:solidFill>
              <a:schemeClr val="lt1"/>
            </a:solidFill>
          </a:ln>
          <a:effectLst/>
        </c:spPr>
      </c:pivotFmt>
      <c:pivotFmt>
        <c:idx val="5220"/>
        <c:spPr>
          <a:solidFill>
            <a:schemeClr val="accent1"/>
          </a:solidFill>
          <a:ln w="19050">
            <a:solidFill>
              <a:schemeClr val="lt1"/>
            </a:solidFill>
          </a:ln>
          <a:effectLst/>
        </c:spPr>
      </c:pivotFmt>
      <c:pivotFmt>
        <c:idx val="5221"/>
        <c:spPr>
          <a:solidFill>
            <a:schemeClr val="accent1"/>
          </a:solidFill>
          <a:ln w="19050">
            <a:solidFill>
              <a:schemeClr val="lt1"/>
            </a:solidFill>
          </a:ln>
          <a:effectLst/>
        </c:spPr>
      </c:pivotFmt>
      <c:pivotFmt>
        <c:idx val="5222"/>
        <c:spPr>
          <a:solidFill>
            <a:schemeClr val="accent1"/>
          </a:solidFill>
          <a:ln w="19050">
            <a:solidFill>
              <a:schemeClr val="lt1"/>
            </a:solidFill>
          </a:ln>
          <a:effectLst/>
        </c:spPr>
      </c:pivotFmt>
      <c:pivotFmt>
        <c:idx val="5223"/>
        <c:spPr>
          <a:solidFill>
            <a:schemeClr val="accent1"/>
          </a:solidFill>
          <a:ln w="19050">
            <a:solidFill>
              <a:schemeClr val="lt1"/>
            </a:solidFill>
          </a:ln>
          <a:effectLst/>
        </c:spPr>
      </c:pivotFmt>
      <c:pivotFmt>
        <c:idx val="5224"/>
        <c:spPr>
          <a:solidFill>
            <a:schemeClr val="accent1"/>
          </a:solidFill>
          <a:ln w="19050">
            <a:solidFill>
              <a:schemeClr val="lt1"/>
            </a:solidFill>
          </a:ln>
          <a:effectLst/>
        </c:spPr>
      </c:pivotFmt>
      <c:pivotFmt>
        <c:idx val="5225"/>
        <c:spPr>
          <a:solidFill>
            <a:schemeClr val="accent1"/>
          </a:solidFill>
          <a:ln w="19050">
            <a:solidFill>
              <a:schemeClr val="lt1"/>
            </a:solidFill>
          </a:ln>
          <a:effectLst/>
        </c:spPr>
      </c:pivotFmt>
      <c:pivotFmt>
        <c:idx val="5226"/>
        <c:spPr>
          <a:solidFill>
            <a:schemeClr val="accent1"/>
          </a:solidFill>
          <a:ln w="19050">
            <a:solidFill>
              <a:schemeClr val="lt1"/>
            </a:solidFill>
          </a:ln>
          <a:effectLst/>
        </c:spPr>
      </c:pivotFmt>
      <c:pivotFmt>
        <c:idx val="5227"/>
        <c:spPr>
          <a:solidFill>
            <a:schemeClr val="accent1"/>
          </a:solidFill>
          <a:ln w="19050">
            <a:solidFill>
              <a:schemeClr val="lt1"/>
            </a:solidFill>
          </a:ln>
          <a:effectLst/>
        </c:spPr>
      </c:pivotFmt>
      <c:pivotFmt>
        <c:idx val="5228"/>
        <c:spPr>
          <a:solidFill>
            <a:schemeClr val="accent1"/>
          </a:solidFill>
          <a:ln w="19050">
            <a:solidFill>
              <a:schemeClr val="lt1"/>
            </a:solidFill>
          </a:ln>
          <a:effectLst/>
        </c:spPr>
      </c:pivotFmt>
      <c:pivotFmt>
        <c:idx val="5229"/>
        <c:spPr>
          <a:solidFill>
            <a:schemeClr val="accent1"/>
          </a:solidFill>
          <a:ln w="19050">
            <a:solidFill>
              <a:schemeClr val="lt1"/>
            </a:solidFill>
          </a:ln>
          <a:effectLst/>
        </c:spPr>
      </c:pivotFmt>
      <c:pivotFmt>
        <c:idx val="5230"/>
        <c:spPr>
          <a:solidFill>
            <a:schemeClr val="accent1"/>
          </a:solidFill>
          <a:ln w="19050">
            <a:solidFill>
              <a:schemeClr val="lt1"/>
            </a:solidFill>
          </a:ln>
          <a:effectLst/>
        </c:spPr>
      </c:pivotFmt>
      <c:pivotFmt>
        <c:idx val="5231"/>
        <c:spPr>
          <a:solidFill>
            <a:schemeClr val="accent1"/>
          </a:solidFill>
          <a:ln w="19050">
            <a:solidFill>
              <a:schemeClr val="lt1"/>
            </a:solidFill>
          </a:ln>
          <a:effectLst/>
        </c:spPr>
      </c:pivotFmt>
      <c:pivotFmt>
        <c:idx val="5232"/>
        <c:spPr>
          <a:solidFill>
            <a:schemeClr val="accent1"/>
          </a:solidFill>
          <a:ln w="19050">
            <a:solidFill>
              <a:schemeClr val="lt1"/>
            </a:solidFill>
          </a:ln>
          <a:effectLst/>
        </c:spPr>
      </c:pivotFmt>
      <c:pivotFmt>
        <c:idx val="5233"/>
        <c:spPr>
          <a:solidFill>
            <a:schemeClr val="accent1"/>
          </a:solidFill>
          <a:ln w="19050">
            <a:solidFill>
              <a:schemeClr val="lt1"/>
            </a:solidFill>
          </a:ln>
          <a:effectLst/>
        </c:spPr>
      </c:pivotFmt>
      <c:pivotFmt>
        <c:idx val="5234"/>
        <c:spPr>
          <a:solidFill>
            <a:schemeClr val="accent1"/>
          </a:solidFill>
          <a:ln w="19050">
            <a:solidFill>
              <a:schemeClr val="lt1"/>
            </a:solidFill>
          </a:ln>
          <a:effectLst/>
        </c:spPr>
      </c:pivotFmt>
      <c:pivotFmt>
        <c:idx val="5235"/>
        <c:spPr>
          <a:solidFill>
            <a:schemeClr val="accent1"/>
          </a:solidFill>
          <a:ln w="19050">
            <a:solidFill>
              <a:schemeClr val="lt1"/>
            </a:solidFill>
          </a:ln>
          <a:effectLst/>
        </c:spPr>
      </c:pivotFmt>
      <c:pivotFmt>
        <c:idx val="5236"/>
        <c:spPr>
          <a:solidFill>
            <a:schemeClr val="accent1"/>
          </a:solidFill>
          <a:ln w="19050">
            <a:solidFill>
              <a:schemeClr val="lt1"/>
            </a:solidFill>
          </a:ln>
          <a:effectLst/>
        </c:spPr>
      </c:pivotFmt>
      <c:pivotFmt>
        <c:idx val="5237"/>
        <c:spPr>
          <a:solidFill>
            <a:schemeClr val="accent1"/>
          </a:solidFill>
          <a:ln w="19050">
            <a:solidFill>
              <a:schemeClr val="lt1"/>
            </a:solidFill>
          </a:ln>
          <a:effectLst/>
        </c:spPr>
      </c:pivotFmt>
      <c:pivotFmt>
        <c:idx val="5238"/>
        <c:spPr>
          <a:solidFill>
            <a:schemeClr val="accent1"/>
          </a:solidFill>
          <a:ln w="19050">
            <a:solidFill>
              <a:schemeClr val="lt1"/>
            </a:solidFill>
          </a:ln>
          <a:effectLst/>
        </c:spPr>
      </c:pivotFmt>
      <c:pivotFmt>
        <c:idx val="5239"/>
        <c:spPr>
          <a:solidFill>
            <a:schemeClr val="accent1"/>
          </a:solidFill>
          <a:ln w="19050">
            <a:solidFill>
              <a:schemeClr val="lt1"/>
            </a:solidFill>
          </a:ln>
          <a:effectLst/>
        </c:spPr>
      </c:pivotFmt>
      <c:pivotFmt>
        <c:idx val="5240"/>
        <c:spPr>
          <a:solidFill>
            <a:schemeClr val="accent1"/>
          </a:solidFill>
          <a:ln w="19050">
            <a:solidFill>
              <a:schemeClr val="lt1"/>
            </a:solidFill>
          </a:ln>
          <a:effectLst/>
        </c:spPr>
      </c:pivotFmt>
      <c:pivotFmt>
        <c:idx val="5241"/>
        <c:spPr>
          <a:solidFill>
            <a:schemeClr val="accent1"/>
          </a:solidFill>
          <a:ln w="19050">
            <a:solidFill>
              <a:schemeClr val="lt1"/>
            </a:solidFill>
          </a:ln>
          <a:effectLst/>
        </c:spPr>
      </c:pivotFmt>
      <c:pivotFmt>
        <c:idx val="5242"/>
        <c:spPr>
          <a:solidFill>
            <a:schemeClr val="accent1"/>
          </a:solidFill>
          <a:ln w="19050">
            <a:solidFill>
              <a:schemeClr val="lt1"/>
            </a:solidFill>
          </a:ln>
          <a:effectLst/>
        </c:spPr>
      </c:pivotFmt>
      <c:pivotFmt>
        <c:idx val="5243"/>
        <c:spPr>
          <a:solidFill>
            <a:schemeClr val="accent1"/>
          </a:solidFill>
          <a:ln w="19050">
            <a:solidFill>
              <a:schemeClr val="lt1"/>
            </a:solidFill>
          </a:ln>
          <a:effectLst/>
        </c:spPr>
      </c:pivotFmt>
      <c:pivotFmt>
        <c:idx val="5244"/>
        <c:spPr>
          <a:solidFill>
            <a:schemeClr val="accent1"/>
          </a:solidFill>
          <a:ln w="19050">
            <a:solidFill>
              <a:schemeClr val="lt1"/>
            </a:solidFill>
          </a:ln>
          <a:effectLst/>
        </c:spPr>
      </c:pivotFmt>
      <c:pivotFmt>
        <c:idx val="5245"/>
        <c:spPr>
          <a:solidFill>
            <a:schemeClr val="accent1"/>
          </a:solidFill>
          <a:ln w="19050">
            <a:solidFill>
              <a:schemeClr val="lt1"/>
            </a:solidFill>
          </a:ln>
          <a:effectLst/>
        </c:spPr>
      </c:pivotFmt>
      <c:pivotFmt>
        <c:idx val="5246"/>
        <c:spPr>
          <a:solidFill>
            <a:schemeClr val="accent1"/>
          </a:solidFill>
          <a:ln w="19050">
            <a:solidFill>
              <a:schemeClr val="lt1"/>
            </a:solidFill>
          </a:ln>
          <a:effectLst/>
        </c:spPr>
      </c:pivotFmt>
      <c:pivotFmt>
        <c:idx val="5247"/>
        <c:spPr>
          <a:solidFill>
            <a:schemeClr val="accent1"/>
          </a:solidFill>
          <a:ln w="19050">
            <a:solidFill>
              <a:schemeClr val="lt1"/>
            </a:solidFill>
          </a:ln>
          <a:effectLst/>
        </c:spPr>
      </c:pivotFmt>
      <c:pivotFmt>
        <c:idx val="5248"/>
        <c:spPr>
          <a:solidFill>
            <a:schemeClr val="accent1"/>
          </a:solidFill>
          <a:ln w="19050">
            <a:solidFill>
              <a:schemeClr val="lt1"/>
            </a:solidFill>
          </a:ln>
          <a:effectLst/>
        </c:spPr>
      </c:pivotFmt>
      <c:pivotFmt>
        <c:idx val="5249"/>
        <c:spPr>
          <a:solidFill>
            <a:schemeClr val="accent1"/>
          </a:solidFill>
          <a:ln w="19050">
            <a:solidFill>
              <a:schemeClr val="lt1"/>
            </a:solidFill>
          </a:ln>
          <a:effectLst/>
        </c:spPr>
      </c:pivotFmt>
      <c:pivotFmt>
        <c:idx val="5250"/>
        <c:spPr>
          <a:solidFill>
            <a:schemeClr val="accent1"/>
          </a:solidFill>
          <a:ln w="19050">
            <a:solidFill>
              <a:schemeClr val="lt1"/>
            </a:solidFill>
          </a:ln>
          <a:effectLst/>
        </c:spPr>
      </c:pivotFmt>
      <c:pivotFmt>
        <c:idx val="5251"/>
        <c:spPr>
          <a:solidFill>
            <a:schemeClr val="accent1"/>
          </a:solidFill>
          <a:ln w="19050">
            <a:solidFill>
              <a:schemeClr val="lt1"/>
            </a:solidFill>
          </a:ln>
          <a:effectLst/>
        </c:spPr>
      </c:pivotFmt>
      <c:pivotFmt>
        <c:idx val="5252"/>
        <c:spPr>
          <a:solidFill>
            <a:schemeClr val="accent1"/>
          </a:solidFill>
          <a:ln w="19050">
            <a:solidFill>
              <a:schemeClr val="lt1"/>
            </a:solidFill>
          </a:ln>
          <a:effectLst/>
        </c:spPr>
      </c:pivotFmt>
      <c:pivotFmt>
        <c:idx val="5253"/>
        <c:spPr>
          <a:solidFill>
            <a:schemeClr val="accent1"/>
          </a:solidFill>
          <a:ln w="19050">
            <a:solidFill>
              <a:schemeClr val="lt1"/>
            </a:solidFill>
          </a:ln>
          <a:effectLst/>
        </c:spPr>
      </c:pivotFmt>
      <c:pivotFmt>
        <c:idx val="5254"/>
        <c:spPr>
          <a:solidFill>
            <a:schemeClr val="accent1"/>
          </a:solidFill>
          <a:ln w="19050">
            <a:solidFill>
              <a:schemeClr val="lt1"/>
            </a:solidFill>
          </a:ln>
          <a:effectLst/>
        </c:spPr>
      </c:pivotFmt>
      <c:pivotFmt>
        <c:idx val="5255"/>
        <c:spPr>
          <a:solidFill>
            <a:schemeClr val="accent1"/>
          </a:solidFill>
          <a:ln w="19050">
            <a:solidFill>
              <a:schemeClr val="lt1"/>
            </a:solidFill>
          </a:ln>
          <a:effectLst/>
        </c:spPr>
      </c:pivotFmt>
      <c:pivotFmt>
        <c:idx val="5256"/>
        <c:spPr>
          <a:solidFill>
            <a:schemeClr val="accent1"/>
          </a:solidFill>
          <a:ln w="19050">
            <a:solidFill>
              <a:schemeClr val="lt1"/>
            </a:solidFill>
          </a:ln>
          <a:effectLst/>
        </c:spPr>
      </c:pivotFmt>
      <c:pivotFmt>
        <c:idx val="5257"/>
        <c:spPr>
          <a:solidFill>
            <a:schemeClr val="accent1"/>
          </a:solidFill>
          <a:ln w="19050">
            <a:solidFill>
              <a:schemeClr val="lt1"/>
            </a:solidFill>
          </a:ln>
          <a:effectLst/>
        </c:spPr>
      </c:pivotFmt>
      <c:pivotFmt>
        <c:idx val="5258"/>
        <c:spPr>
          <a:solidFill>
            <a:schemeClr val="accent1"/>
          </a:solidFill>
          <a:ln w="19050">
            <a:solidFill>
              <a:schemeClr val="lt1"/>
            </a:solidFill>
          </a:ln>
          <a:effectLst/>
        </c:spPr>
      </c:pivotFmt>
      <c:pivotFmt>
        <c:idx val="5259"/>
        <c:spPr>
          <a:solidFill>
            <a:schemeClr val="accent1"/>
          </a:solidFill>
          <a:ln w="19050">
            <a:solidFill>
              <a:schemeClr val="lt1"/>
            </a:solidFill>
          </a:ln>
          <a:effectLst/>
        </c:spPr>
      </c:pivotFmt>
      <c:pivotFmt>
        <c:idx val="5260"/>
        <c:spPr>
          <a:solidFill>
            <a:schemeClr val="accent1"/>
          </a:solidFill>
          <a:ln w="19050">
            <a:solidFill>
              <a:schemeClr val="lt1"/>
            </a:solidFill>
          </a:ln>
          <a:effectLst/>
        </c:spPr>
      </c:pivotFmt>
      <c:pivotFmt>
        <c:idx val="5261"/>
        <c:spPr>
          <a:solidFill>
            <a:schemeClr val="accent1"/>
          </a:solidFill>
          <a:ln w="19050">
            <a:solidFill>
              <a:schemeClr val="lt1"/>
            </a:solidFill>
          </a:ln>
          <a:effectLst/>
        </c:spPr>
      </c:pivotFmt>
      <c:pivotFmt>
        <c:idx val="5262"/>
        <c:spPr>
          <a:solidFill>
            <a:schemeClr val="accent1"/>
          </a:solidFill>
          <a:ln w="19050">
            <a:solidFill>
              <a:schemeClr val="lt1"/>
            </a:solidFill>
          </a:ln>
          <a:effectLst/>
        </c:spPr>
      </c:pivotFmt>
      <c:pivotFmt>
        <c:idx val="5263"/>
        <c:spPr>
          <a:solidFill>
            <a:schemeClr val="accent1"/>
          </a:solidFill>
          <a:ln w="19050">
            <a:solidFill>
              <a:schemeClr val="lt1"/>
            </a:solidFill>
          </a:ln>
          <a:effectLst/>
        </c:spPr>
      </c:pivotFmt>
      <c:pivotFmt>
        <c:idx val="5264"/>
        <c:spPr>
          <a:solidFill>
            <a:schemeClr val="accent1"/>
          </a:solidFill>
          <a:ln w="19050">
            <a:solidFill>
              <a:schemeClr val="lt1"/>
            </a:solidFill>
          </a:ln>
          <a:effectLst/>
        </c:spPr>
      </c:pivotFmt>
      <c:pivotFmt>
        <c:idx val="5265"/>
        <c:spPr>
          <a:solidFill>
            <a:schemeClr val="accent1"/>
          </a:solidFill>
          <a:ln w="19050">
            <a:solidFill>
              <a:schemeClr val="lt1"/>
            </a:solidFill>
          </a:ln>
          <a:effectLst/>
        </c:spPr>
      </c:pivotFmt>
      <c:pivotFmt>
        <c:idx val="52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7"/>
        <c:spPr>
          <a:solidFill>
            <a:schemeClr val="accent1"/>
          </a:solidFill>
          <a:ln w="19050">
            <a:solidFill>
              <a:schemeClr val="lt1"/>
            </a:solidFill>
          </a:ln>
          <a:effectLst/>
        </c:spPr>
      </c:pivotFmt>
      <c:pivotFmt>
        <c:idx val="5268"/>
        <c:spPr>
          <a:solidFill>
            <a:schemeClr val="accent1"/>
          </a:solidFill>
          <a:ln w="19050">
            <a:solidFill>
              <a:schemeClr val="lt1"/>
            </a:solidFill>
          </a:ln>
          <a:effectLst/>
        </c:spPr>
      </c:pivotFmt>
      <c:pivotFmt>
        <c:idx val="5269"/>
        <c:spPr>
          <a:solidFill>
            <a:schemeClr val="accent1"/>
          </a:solidFill>
          <a:ln w="19050">
            <a:solidFill>
              <a:schemeClr val="lt1"/>
            </a:solidFill>
          </a:ln>
          <a:effectLst/>
        </c:spPr>
      </c:pivotFmt>
      <c:pivotFmt>
        <c:idx val="5270"/>
        <c:spPr>
          <a:solidFill>
            <a:schemeClr val="accent1"/>
          </a:solidFill>
          <a:ln w="19050">
            <a:solidFill>
              <a:schemeClr val="lt1"/>
            </a:solidFill>
          </a:ln>
          <a:effectLst/>
        </c:spPr>
      </c:pivotFmt>
      <c:pivotFmt>
        <c:idx val="5271"/>
        <c:spPr>
          <a:solidFill>
            <a:schemeClr val="accent1"/>
          </a:solidFill>
          <a:ln w="19050">
            <a:solidFill>
              <a:schemeClr val="lt1"/>
            </a:solidFill>
          </a:ln>
          <a:effectLst/>
        </c:spPr>
      </c:pivotFmt>
      <c:pivotFmt>
        <c:idx val="5272"/>
        <c:spPr>
          <a:solidFill>
            <a:schemeClr val="accent1"/>
          </a:solidFill>
          <a:ln w="19050">
            <a:solidFill>
              <a:schemeClr val="lt1"/>
            </a:solidFill>
          </a:ln>
          <a:effectLst/>
        </c:spPr>
      </c:pivotFmt>
      <c:pivotFmt>
        <c:idx val="5273"/>
        <c:spPr>
          <a:solidFill>
            <a:schemeClr val="accent1"/>
          </a:solidFill>
          <a:ln w="19050">
            <a:solidFill>
              <a:schemeClr val="lt1"/>
            </a:solidFill>
          </a:ln>
          <a:effectLst/>
        </c:spPr>
      </c:pivotFmt>
      <c:pivotFmt>
        <c:idx val="5274"/>
        <c:spPr>
          <a:solidFill>
            <a:schemeClr val="accent1"/>
          </a:solidFill>
          <a:ln w="19050">
            <a:solidFill>
              <a:schemeClr val="lt1"/>
            </a:solidFill>
          </a:ln>
          <a:effectLst/>
        </c:spPr>
      </c:pivotFmt>
      <c:pivotFmt>
        <c:idx val="5275"/>
        <c:spPr>
          <a:solidFill>
            <a:schemeClr val="accent1"/>
          </a:solidFill>
          <a:ln w="19050">
            <a:solidFill>
              <a:schemeClr val="lt1"/>
            </a:solidFill>
          </a:ln>
          <a:effectLst/>
        </c:spPr>
      </c:pivotFmt>
      <c:pivotFmt>
        <c:idx val="5276"/>
        <c:spPr>
          <a:solidFill>
            <a:schemeClr val="accent1"/>
          </a:solidFill>
          <a:ln w="19050">
            <a:solidFill>
              <a:schemeClr val="lt1"/>
            </a:solidFill>
          </a:ln>
          <a:effectLst/>
        </c:spPr>
      </c:pivotFmt>
      <c:pivotFmt>
        <c:idx val="5277"/>
        <c:spPr>
          <a:solidFill>
            <a:schemeClr val="accent1"/>
          </a:solidFill>
          <a:ln w="19050">
            <a:solidFill>
              <a:schemeClr val="lt1"/>
            </a:solidFill>
          </a:ln>
          <a:effectLst/>
        </c:spPr>
      </c:pivotFmt>
      <c:pivotFmt>
        <c:idx val="5278"/>
        <c:spPr>
          <a:solidFill>
            <a:schemeClr val="accent1"/>
          </a:solidFill>
          <a:ln w="19050">
            <a:solidFill>
              <a:schemeClr val="lt1"/>
            </a:solidFill>
          </a:ln>
          <a:effectLst/>
        </c:spPr>
      </c:pivotFmt>
      <c:pivotFmt>
        <c:idx val="5279"/>
        <c:spPr>
          <a:solidFill>
            <a:schemeClr val="accent1"/>
          </a:solidFill>
          <a:ln w="19050">
            <a:solidFill>
              <a:schemeClr val="lt1"/>
            </a:solidFill>
          </a:ln>
          <a:effectLst/>
        </c:spPr>
      </c:pivotFmt>
      <c:pivotFmt>
        <c:idx val="5280"/>
        <c:spPr>
          <a:solidFill>
            <a:schemeClr val="accent1"/>
          </a:solidFill>
          <a:ln w="19050">
            <a:solidFill>
              <a:schemeClr val="lt1"/>
            </a:solidFill>
          </a:ln>
          <a:effectLst/>
        </c:spPr>
      </c:pivotFmt>
      <c:pivotFmt>
        <c:idx val="5281"/>
        <c:spPr>
          <a:solidFill>
            <a:schemeClr val="accent1"/>
          </a:solidFill>
          <a:ln w="19050">
            <a:solidFill>
              <a:schemeClr val="lt1"/>
            </a:solidFill>
          </a:ln>
          <a:effectLst/>
        </c:spPr>
      </c:pivotFmt>
      <c:pivotFmt>
        <c:idx val="5282"/>
        <c:spPr>
          <a:solidFill>
            <a:schemeClr val="accent1"/>
          </a:solidFill>
          <a:ln w="19050">
            <a:solidFill>
              <a:schemeClr val="lt1"/>
            </a:solidFill>
          </a:ln>
          <a:effectLst/>
        </c:spPr>
      </c:pivotFmt>
      <c:pivotFmt>
        <c:idx val="5283"/>
        <c:spPr>
          <a:solidFill>
            <a:schemeClr val="accent1"/>
          </a:solidFill>
          <a:ln w="19050">
            <a:solidFill>
              <a:schemeClr val="lt1"/>
            </a:solidFill>
          </a:ln>
          <a:effectLst/>
        </c:spPr>
      </c:pivotFmt>
      <c:pivotFmt>
        <c:idx val="5284"/>
        <c:spPr>
          <a:solidFill>
            <a:schemeClr val="accent1"/>
          </a:solidFill>
          <a:ln w="19050">
            <a:solidFill>
              <a:schemeClr val="lt1"/>
            </a:solidFill>
          </a:ln>
          <a:effectLst/>
        </c:spPr>
      </c:pivotFmt>
      <c:pivotFmt>
        <c:idx val="5285"/>
        <c:spPr>
          <a:solidFill>
            <a:schemeClr val="accent1"/>
          </a:solidFill>
          <a:ln w="19050">
            <a:solidFill>
              <a:schemeClr val="lt1"/>
            </a:solidFill>
          </a:ln>
          <a:effectLst/>
        </c:spPr>
      </c:pivotFmt>
      <c:pivotFmt>
        <c:idx val="5286"/>
        <c:spPr>
          <a:solidFill>
            <a:schemeClr val="accent1"/>
          </a:solidFill>
          <a:ln w="19050">
            <a:solidFill>
              <a:schemeClr val="lt1"/>
            </a:solidFill>
          </a:ln>
          <a:effectLst/>
        </c:spPr>
      </c:pivotFmt>
      <c:pivotFmt>
        <c:idx val="5287"/>
        <c:spPr>
          <a:solidFill>
            <a:schemeClr val="accent1"/>
          </a:solidFill>
          <a:ln w="19050">
            <a:solidFill>
              <a:schemeClr val="lt1"/>
            </a:solidFill>
          </a:ln>
          <a:effectLst/>
        </c:spPr>
      </c:pivotFmt>
      <c:pivotFmt>
        <c:idx val="5288"/>
        <c:spPr>
          <a:solidFill>
            <a:schemeClr val="accent1"/>
          </a:solidFill>
          <a:ln w="19050">
            <a:solidFill>
              <a:schemeClr val="lt1"/>
            </a:solidFill>
          </a:ln>
          <a:effectLst/>
        </c:spPr>
      </c:pivotFmt>
      <c:pivotFmt>
        <c:idx val="5289"/>
        <c:spPr>
          <a:solidFill>
            <a:schemeClr val="accent1"/>
          </a:solidFill>
          <a:ln w="19050">
            <a:solidFill>
              <a:schemeClr val="lt1"/>
            </a:solidFill>
          </a:ln>
          <a:effectLst/>
        </c:spPr>
      </c:pivotFmt>
      <c:pivotFmt>
        <c:idx val="5290"/>
        <c:spPr>
          <a:solidFill>
            <a:schemeClr val="accent1"/>
          </a:solidFill>
          <a:ln w="19050">
            <a:solidFill>
              <a:schemeClr val="lt1"/>
            </a:solidFill>
          </a:ln>
          <a:effectLst/>
        </c:spPr>
      </c:pivotFmt>
      <c:pivotFmt>
        <c:idx val="5291"/>
        <c:spPr>
          <a:solidFill>
            <a:schemeClr val="accent1"/>
          </a:solidFill>
          <a:ln w="19050">
            <a:solidFill>
              <a:schemeClr val="lt1"/>
            </a:solidFill>
          </a:ln>
          <a:effectLst/>
        </c:spPr>
      </c:pivotFmt>
      <c:pivotFmt>
        <c:idx val="5292"/>
        <c:spPr>
          <a:solidFill>
            <a:schemeClr val="accent1"/>
          </a:solidFill>
          <a:ln w="19050">
            <a:solidFill>
              <a:schemeClr val="lt1"/>
            </a:solidFill>
          </a:ln>
          <a:effectLst/>
        </c:spPr>
      </c:pivotFmt>
      <c:pivotFmt>
        <c:idx val="5293"/>
        <c:spPr>
          <a:solidFill>
            <a:schemeClr val="accent1"/>
          </a:solidFill>
          <a:ln w="19050">
            <a:solidFill>
              <a:schemeClr val="lt1"/>
            </a:solidFill>
          </a:ln>
          <a:effectLst/>
        </c:spPr>
      </c:pivotFmt>
      <c:pivotFmt>
        <c:idx val="5294"/>
        <c:spPr>
          <a:solidFill>
            <a:schemeClr val="accent1"/>
          </a:solidFill>
          <a:ln w="19050">
            <a:solidFill>
              <a:schemeClr val="lt1"/>
            </a:solidFill>
          </a:ln>
          <a:effectLst/>
        </c:spPr>
      </c:pivotFmt>
      <c:pivotFmt>
        <c:idx val="5295"/>
        <c:spPr>
          <a:solidFill>
            <a:schemeClr val="accent1"/>
          </a:solidFill>
          <a:ln w="19050">
            <a:solidFill>
              <a:schemeClr val="lt1"/>
            </a:solidFill>
          </a:ln>
          <a:effectLst/>
        </c:spPr>
      </c:pivotFmt>
      <c:pivotFmt>
        <c:idx val="5296"/>
        <c:spPr>
          <a:solidFill>
            <a:schemeClr val="accent1"/>
          </a:solidFill>
          <a:ln w="19050">
            <a:solidFill>
              <a:schemeClr val="lt1"/>
            </a:solidFill>
          </a:ln>
          <a:effectLst/>
        </c:spPr>
      </c:pivotFmt>
      <c:pivotFmt>
        <c:idx val="5297"/>
        <c:spPr>
          <a:solidFill>
            <a:schemeClr val="accent1"/>
          </a:solidFill>
          <a:ln w="19050">
            <a:solidFill>
              <a:schemeClr val="lt1"/>
            </a:solidFill>
          </a:ln>
          <a:effectLst/>
        </c:spPr>
      </c:pivotFmt>
      <c:pivotFmt>
        <c:idx val="5298"/>
        <c:spPr>
          <a:solidFill>
            <a:schemeClr val="accent1"/>
          </a:solidFill>
          <a:ln w="19050">
            <a:solidFill>
              <a:schemeClr val="lt1"/>
            </a:solidFill>
          </a:ln>
          <a:effectLst/>
        </c:spPr>
      </c:pivotFmt>
      <c:pivotFmt>
        <c:idx val="5299"/>
        <c:spPr>
          <a:solidFill>
            <a:schemeClr val="accent1"/>
          </a:solidFill>
          <a:ln w="19050">
            <a:solidFill>
              <a:schemeClr val="lt1"/>
            </a:solidFill>
          </a:ln>
          <a:effectLst/>
        </c:spPr>
      </c:pivotFmt>
      <c:pivotFmt>
        <c:idx val="5300"/>
        <c:spPr>
          <a:solidFill>
            <a:schemeClr val="accent1"/>
          </a:solidFill>
          <a:ln w="19050">
            <a:solidFill>
              <a:schemeClr val="lt1"/>
            </a:solidFill>
          </a:ln>
          <a:effectLst/>
        </c:spPr>
      </c:pivotFmt>
      <c:pivotFmt>
        <c:idx val="5301"/>
        <c:spPr>
          <a:solidFill>
            <a:schemeClr val="accent1"/>
          </a:solidFill>
          <a:ln w="19050">
            <a:solidFill>
              <a:schemeClr val="lt1"/>
            </a:solidFill>
          </a:ln>
          <a:effectLst/>
        </c:spPr>
      </c:pivotFmt>
      <c:pivotFmt>
        <c:idx val="5302"/>
        <c:spPr>
          <a:solidFill>
            <a:schemeClr val="accent1"/>
          </a:solidFill>
          <a:ln w="19050">
            <a:solidFill>
              <a:schemeClr val="lt1"/>
            </a:solidFill>
          </a:ln>
          <a:effectLst/>
        </c:spPr>
      </c:pivotFmt>
      <c:pivotFmt>
        <c:idx val="5303"/>
        <c:spPr>
          <a:solidFill>
            <a:schemeClr val="accent1"/>
          </a:solidFill>
          <a:ln w="19050">
            <a:solidFill>
              <a:schemeClr val="lt1"/>
            </a:solidFill>
          </a:ln>
          <a:effectLst/>
        </c:spPr>
      </c:pivotFmt>
      <c:pivotFmt>
        <c:idx val="5304"/>
        <c:spPr>
          <a:solidFill>
            <a:schemeClr val="accent1"/>
          </a:solidFill>
          <a:ln w="19050">
            <a:solidFill>
              <a:schemeClr val="lt1"/>
            </a:solidFill>
          </a:ln>
          <a:effectLst/>
        </c:spPr>
      </c:pivotFmt>
      <c:pivotFmt>
        <c:idx val="5305"/>
        <c:spPr>
          <a:solidFill>
            <a:schemeClr val="accent1"/>
          </a:solidFill>
          <a:ln w="19050">
            <a:solidFill>
              <a:schemeClr val="lt1"/>
            </a:solidFill>
          </a:ln>
          <a:effectLst/>
        </c:spPr>
      </c:pivotFmt>
      <c:pivotFmt>
        <c:idx val="5306"/>
        <c:spPr>
          <a:solidFill>
            <a:schemeClr val="accent1"/>
          </a:solidFill>
          <a:ln w="19050">
            <a:solidFill>
              <a:schemeClr val="lt1"/>
            </a:solidFill>
          </a:ln>
          <a:effectLst/>
        </c:spPr>
      </c:pivotFmt>
      <c:pivotFmt>
        <c:idx val="5307"/>
        <c:spPr>
          <a:solidFill>
            <a:schemeClr val="accent1"/>
          </a:solidFill>
          <a:ln w="19050">
            <a:solidFill>
              <a:schemeClr val="lt1"/>
            </a:solidFill>
          </a:ln>
          <a:effectLst/>
        </c:spPr>
      </c:pivotFmt>
      <c:pivotFmt>
        <c:idx val="5308"/>
        <c:spPr>
          <a:solidFill>
            <a:schemeClr val="accent1"/>
          </a:solidFill>
          <a:ln w="19050">
            <a:solidFill>
              <a:schemeClr val="lt1"/>
            </a:solidFill>
          </a:ln>
          <a:effectLst/>
        </c:spPr>
      </c:pivotFmt>
      <c:pivotFmt>
        <c:idx val="5309"/>
        <c:spPr>
          <a:solidFill>
            <a:schemeClr val="accent1"/>
          </a:solidFill>
          <a:ln w="19050">
            <a:solidFill>
              <a:schemeClr val="lt1"/>
            </a:solidFill>
          </a:ln>
          <a:effectLst/>
        </c:spPr>
      </c:pivotFmt>
      <c:pivotFmt>
        <c:idx val="5310"/>
        <c:spPr>
          <a:solidFill>
            <a:schemeClr val="accent1"/>
          </a:solidFill>
          <a:ln w="19050">
            <a:solidFill>
              <a:schemeClr val="lt1"/>
            </a:solidFill>
          </a:ln>
          <a:effectLst/>
        </c:spPr>
      </c:pivotFmt>
      <c:pivotFmt>
        <c:idx val="5311"/>
        <c:spPr>
          <a:solidFill>
            <a:schemeClr val="accent1"/>
          </a:solidFill>
          <a:ln w="19050">
            <a:solidFill>
              <a:schemeClr val="lt1"/>
            </a:solidFill>
          </a:ln>
          <a:effectLst/>
        </c:spPr>
      </c:pivotFmt>
      <c:pivotFmt>
        <c:idx val="5312"/>
        <c:spPr>
          <a:solidFill>
            <a:schemeClr val="accent1"/>
          </a:solidFill>
          <a:ln w="19050">
            <a:solidFill>
              <a:schemeClr val="lt1"/>
            </a:solidFill>
          </a:ln>
          <a:effectLst/>
        </c:spPr>
      </c:pivotFmt>
      <c:pivotFmt>
        <c:idx val="5313"/>
        <c:spPr>
          <a:solidFill>
            <a:schemeClr val="accent1"/>
          </a:solidFill>
          <a:ln w="19050">
            <a:solidFill>
              <a:schemeClr val="lt1"/>
            </a:solidFill>
          </a:ln>
          <a:effectLst/>
        </c:spPr>
      </c:pivotFmt>
      <c:pivotFmt>
        <c:idx val="5314"/>
        <c:spPr>
          <a:solidFill>
            <a:schemeClr val="accent1"/>
          </a:solidFill>
          <a:ln w="19050">
            <a:solidFill>
              <a:schemeClr val="lt1"/>
            </a:solidFill>
          </a:ln>
          <a:effectLst/>
        </c:spPr>
      </c:pivotFmt>
      <c:pivotFmt>
        <c:idx val="5315"/>
        <c:spPr>
          <a:solidFill>
            <a:schemeClr val="accent1"/>
          </a:solidFill>
          <a:ln w="19050">
            <a:solidFill>
              <a:schemeClr val="lt1"/>
            </a:solidFill>
          </a:ln>
          <a:effectLst/>
        </c:spPr>
      </c:pivotFmt>
      <c:pivotFmt>
        <c:idx val="5316"/>
        <c:spPr>
          <a:solidFill>
            <a:schemeClr val="accent1"/>
          </a:solidFill>
          <a:ln w="19050">
            <a:solidFill>
              <a:schemeClr val="lt1"/>
            </a:solidFill>
          </a:ln>
          <a:effectLst/>
        </c:spPr>
      </c:pivotFmt>
      <c:pivotFmt>
        <c:idx val="5317"/>
        <c:spPr>
          <a:solidFill>
            <a:schemeClr val="accent1"/>
          </a:solidFill>
          <a:ln w="19050">
            <a:solidFill>
              <a:schemeClr val="lt1"/>
            </a:solidFill>
          </a:ln>
          <a:effectLst/>
        </c:spPr>
      </c:pivotFmt>
      <c:pivotFmt>
        <c:idx val="5318"/>
        <c:spPr>
          <a:solidFill>
            <a:schemeClr val="accent1"/>
          </a:solidFill>
          <a:ln w="19050">
            <a:solidFill>
              <a:schemeClr val="lt1"/>
            </a:solidFill>
          </a:ln>
          <a:effectLst/>
        </c:spPr>
      </c:pivotFmt>
      <c:pivotFmt>
        <c:idx val="5319"/>
        <c:spPr>
          <a:solidFill>
            <a:schemeClr val="accent1"/>
          </a:solidFill>
          <a:ln w="19050">
            <a:solidFill>
              <a:schemeClr val="lt1"/>
            </a:solidFill>
          </a:ln>
          <a:effectLst/>
        </c:spPr>
      </c:pivotFmt>
      <c:pivotFmt>
        <c:idx val="5320"/>
        <c:spPr>
          <a:solidFill>
            <a:schemeClr val="accent1"/>
          </a:solidFill>
          <a:ln w="19050">
            <a:solidFill>
              <a:schemeClr val="lt1"/>
            </a:solidFill>
          </a:ln>
          <a:effectLst/>
        </c:spPr>
      </c:pivotFmt>
      <c:pivotFmt>
        <c:idx val="5321"/>
        <c:spPr>
          <a:solidFill>
            <a:schemeClr val="accent1"/>
          </a:solidFill>
          <a:ln w="19050">
            <a:solidFill>
              <a:schemeClr val="lt1"/>
            </a:solidFill>
          </a:ln>
          <a:effectLst/>
        </c:spPr>
      </c:pivotFmt>
      <c:pivotFmt>
        <c:idx val="5322"/>
        <c:spPr>
          <a:solidFill>
            <a:schemeClr val="accent1"/>
          </a:solidFill>
          <a:ln w="19050">
            <a:solidFill>
              <a:schemeClr val="lt1"/>
            </a:solidFill>
          </a:ln>
          <a:effectLst/>
        </c:spPr>
      </c:pivotFmt>
      <c:pivotFmt>
        <c:idx val="5323"/>
        <c:spPr>
          <a:solidFill>
            <a:schemeClr val="accent1"/>
          </a:solidFill>
          <a:ln w="19050">
            <a:solidFill>
              <a:schemeClr val="lt1"/>
            </a:solidFill>
          </a:ln>
          <a:effectLst/>
        </c:spPr>
      </c:pivotFmt>
      <c:pivotFmt>
        <c:idx val="5324"/>
        <c:spPr>
          <a:solidFill>
            <a:schemeClr val="accent1"/>
          </a:solidFill>
          <a:ln w="19050">
            <a:solidFill>
              <a:schemeClr val="lt1"/>
            </a:solidFill>
          </a:ln>
          <a:effectLst/>
        </c:spPr>
      </c:pivotFmt>
      <c:pivotFmt>
        <c:idx val="5325"/>
        <c:spPr>
          <a:solidFill>
            <a:schemeClr val="accent1"/>
          </a:solidFill>
          <a:ln w="19050">
            <a:solidFill>
              <a:schemeClr val="lt1"/>
            </a:solidFill>
          </a:ln>
          <a:effectLst/>
        </c:spPr>
      </c:pivotFmt>
      <c:pivotFmt>
        <c:idx val="5326"/>
        <c:spPr>
          <a:solidFill>
            <a:schemeClr val="accent1"/>
          </a:solidFill>
          <a:ln w="19050">
            <a:solidFill>
              <a:schemeClr val="lt1"/>
            </a:solidFill>
          </a:ln>
          <a:effectLst/>
        </c:spPr>
      </c:pivotFmt>
      <c:pivotFmt>
        <c:idx val="5327"/>
        <c:spPr>
          <a:solidFill>
            <a:schemeClr val="accent1"/>
          </a:solidFill>
          <a:ln w="19050">
            <a:solidFill>
              <a:schemeClr val="lt1"/>
            </a:solidFill>
          </a:ln>
          <a:effectLst/>
        </c:spPr>
      </c:pivotFmt>
      <c:pivotFmt>
        <c:idx val="5328"/>
        <c:spPr>
          <a:solidFill>
            <a:schemeClr val="accent1"/>
          </a:solidFill>
          <a:ln w="19050">
            <a:solidFill>
              <a:schemeClr val="lt1"/>
            </a:solidFill>
          </a:ln>
          <a:effectLst/>
        </c:spPr>
      </c:pivotFmt>
      <c:pivotFmt>
        <c:idx val="5329"/>
        <c:spPr>
          <a:solidFill>
            <a:schemeClr val="accent1"/>
          </a:solidFill>
          <a:ln w="19050">
            <a:solidFill>
              <a:schemeClr val="lt1"/>
            </a:solidFill>
          </a:ln>
          <a:effectLst/>
        </c:spPr>
      </c:pivotFmt>
      <c:pivotFmt>
        <c:idx val="5330"/>
        <c:spPr>
          <a:solidFill>
            <a:schemeClr val="accent1"/>
          </a:solidFill>
          <a:ln w="19050">
            <a:solidFill>
              <a:schemeClr val="lt1"/>
            </a:solidFill>
          </a:ln>
          <a:effectLst/>
        </c:spPr>
      </c:pivotFmt>
      <c:pivotFmt>
        <c:idx val="5331"/>
        <c:spPr>
          <a:solidFill>
            <a:schemeClr val="accent1"/>
          </a:solidFill>
          <a:ln w="19050">
            <a:solidFill>
              <a:schemeClr val="lt1"/>
            </a:solidFill>
          </a:ln>
          <a:effectLst/>
        </c:spPr>
      </c:pivotFmt>
      <c:pivotFmt>
        <c:idx val="5332"/>
        <c:spPr>
          <a:solidFill>
            <a:schemeClr val="accent1"/>
          </a:solidFill>
          <a:ln w="19050">
            <a:solidFill>
              <a:schemeClr val="lt1"/>
            </a:solidFill>
          </a:ln>
          <a:effectLst/>
        </c:spPr>
      </c:pivotFmt>
      <c:pivotFmt>
        <c:idx val="5333"/>
        <c:spPr>
          <a:solidFill>
            <a:schemeClr val="accent1"/>
          </a:solidFill>
          <a:ln w="19050">
            <a:solidFill>
              <a:schemeClr val="lt1"/>
            </a:solidFill>
          </a:ln>
          <a:effectLst/>
        </c:spPr>
      </c:pivotFmt>
      <c:pivotFmt>
        <c:idx val="5334"/>
        <c:spPr>
          <a:solidFill>
            <a:schemeClr val="accent1"/>
          </a:solidFill>
          <a:ln w="19050">
            <a:solidFill>
              <a:schemeClr val="lt1"/>
            </a:solidFill>
          </a:ln>
          <a:effectLst/>
        </c:spPr>
      </c:pivotFmt>
      <c:pivotFmt>
        <c:idx val="5335"/>
        <c:spPr>
          <a:solidFill>
            <a:schemeClr val="accent1"/>
          </a:solidFill>
          <a:ln w="19050">
            <a:solidFill>
              <a:schemeClr val="lt1"/>
            </a:solidFill>
          </a:ln>
          <a:effectLst/>
        </c:spPr>
      </c:pivotFmt>
      <c:pivotFmt>
        <c:idx val="5336"/>
        <c:spPr>
          <a:solidFill>
            <a:schemeClr val="accent1"/>
          </a:solidFill>
          <a:ln w="19050">
            <a:solidFill>
              <a:schemeClr val="lt1"/>
            </a:solidFill>
          </a:ln>
          <a:effectLst/>
        </c:spPr>
      </c:pivotFmt>
      <c:pivotFmt>
        <c:idx val="5337"/>
        <c:spPr>
          <a:solidFill>
            <a:schemeClr val="accent1"/>
          </a:solidFill>
          <a:ln w="19050">
            <a:solidFill>
              <a:schemeClr val="lt1"/>
            </a:solidFill>
          </a:ln>
          <a:effectLst/>
        </c:spPr>
      </c:pivotFmt>
      <c:pivotFmt>
        <c:idx val="5338"/>
        <c:spPr>
          <a:solidFill>
            <a:schemeClr val="accent1"/>
          </a:solidFill>
          <a:ln w="19050">
            <a:solidFill>
              <a:schemeClr val="lt1"/>
            </a:solidFill>
          </a:ln>
          <a:effectLst/>
        </c:spPr>
      </c:pivotFmt>
      <c:pivotFmt>
        <c:idx val="5339"/>
        <c:spPr>
          <a:solidFill>
            <a:schemeClr val="accent1"/>
          </a:solidFill>
          <a:ln w="19050">
            <a:solidFill>
              <a:schemeClr val="lt1"/>
            </a:solidFill>
          </a:ln>
          <a:effectLst/>
        </c:spPr>
      </c:pivotFmt>
      <c:pivotFmt>
        <c:idx val="5340"/>
        <c:spPr>
          <a:solidFill>
            <a:schemeClr val="accent1"/>
          </a:solidFill>
          <a:ln w="19050">
            <a:solidFill>
              <a:schemeClr val="lt1"/>
            </a:solidFill>
          </a:ln>
          <a:effectLst/>
        </c:spPr>
      </c:pivotFmt>
      <c:pivotFmt>
        <c:idx val="5341"/>
        <c:spPr>
          <a:solidFill>
            <a:schemeClr val="accent1"/>
          </a:solidFill>
          <a:ln w="19050">
            <a:solidFill>
              <a:schemeClr val="lt1"/>
            </a:solidFill>
          </a:ln>
          <a:effectLst/>
        </c:spPr>
      </c:pivotFmt>
      <c:pivotFmt>
        <c:idx val="5342"/>
        <c:spPr>
          <a:solidFill>
            <a:schemeClr val="accent1"/>
          </a:solidFill>
          <a:ln w="19050">
            <a:solidFill>
              <a:schemeClr val="lt1"/>
            </a:solidFill>
          </a:ln>
          <a:effectLst/>
        </c:spPr>
      </c:pivotFmt>
      <c:pivotFmt>
        <c:idx val="5343"/>
        <c:spPr>
          <a:solidFill>
            <a:schemeClr val="accent1"/>
          </a:solidFill>
          <a:ln w="19050">
            <a:solidFill>
              <a:schemeClr val="lt1"/>
            </a:solidFill>
          </a:ln>
          <a:effectLst/>
        </c:spPr>
      </c:pivotFmt>
      <c:pivotFmt>
        <c:idx val="53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5"/>
        <c:spPr>
          <a:solidFill>
            <a:schemeClr val="accent1"/>
          </a:solidFill>
          <a:ln w="19050">
            <a:solidFill>
              <a:schemeClr val="lt1"/>
            </a:solidFill>
          </a:ln>
          <a:effectLst/>
        </c:spPr>
      </c:pivotFmt>
      <c:pivotFmt>
        <c:idx val="5346"/>
        <c:spPr>
          <a:solidFill>
            <a:schemeClr val="accent1"/>
          </a:solidFill>
          <a:ln w="19050">
            <a:solidFill>
              <a:schemeClr val="lt1"/>
            </a:solidFill>
          </a:ln>
          <a:effectLst/>
        </c:spPr>
      </c:pivotFmt>
      <c:pivotFmt>
        <c:idx val="5347"/>
        <c:spPr>
          <a:solidFill>
            <a:schemeClr val="accent1"/>
          </a:solidFill>
          <a:ln w="19050">
            <a:solidFill>
              <a:schemeClr val="lt1"/>
            </a:solidFill>
          </a:ln>
          <a:effectLst/>
        </c:spPr>
      </c:pivotFmt>
      <c:pivotFmt>
        <c:idx val="5348"/>
        <c:spPr>
          <a:solidFill>
            <a:schemeClr val="accent1"/>
          </a:solidFill>
          <a:ln w="19050">
            <a:solidFill>
              <a:schemeClr val="lt1"/>
            </a:solidFill>
          </a:ln>
          <a:effectLst/>
        </c:spPr>
      </c:pivotFmt>
      <c:pivotFmt>
        <c:idx val="5349"/>
        <c:spPr>
          <a:solidFill>
            <a:schemeClr val="accent1"/>
          </a:solidFill>
          <a:ln w="19050">
            <a:solidFill>
              <a:schemeClr val="lt1"/>
            </a:solidFill>
          </a:ln>
          <a:effectLst/>
        </c:spPr>
      </c:pivotFmt>
      <c:pivotFmt>
        <c:idx val="5350"/>
        <c:spPr>
          <a:solidFill>
            <a:schemeClr val="accent1"/>
          </a:solidFill>
          <a:ln w="19050">
            <a:solidFill>
              <a:schemeClr val="lt1"/>
            </a:solidFill>
          </a:ln>
          <a:effectLst/>
        </c:spPr>
      </c:pivotFmt>
      <c:pivotFmt>
        <c:idx val="5351"/>
        <c:spPr>
          <a:solidFill>
            <a:schemeClr val="accent1"/>
          </a:solidFill>
          <a:ln w="19050">
            <a:solidFill>
              <a:schemeClr val="lt1"/>
            </a:solidFill>
          </a:ln>
          <a:effectLst/>
        </c:spPr>
      </c:pivotFmt>
      <c:pivotFmt>
        <c:idx val="5352"/>
        <c:spPr>
          <a:solidFill>
            <a:schemeClr val="accent1"/>
          </a:solidFill>
          <a:ln w="19050">
            <a:solidFill>
              <a:schemeClr val="lt1"/>
            </a:solidFill>
          </a:ln>
          <a:effectLst/>
        </c:spPr>
      </c:pivotFmt>
      <c:pivotFmt>
        <c:idx val="5353"/>
        <c:spPr>
          <a:solidFill>
            <a:schemeClr val="accent1"/>
          </a:solidFill>
          <a:ln w="19050">
            <a:solidFill>
              <a:schemeClr val="lt1"/>
            </a:solidFill>
          </a:ln>
          <a:effectLst/>
        </c:spPr>
      </c:pivotFmt>
      <c:pivotFmt>
        <c:idx val="5354"/>
        <c:spPr>
          <a:solidFill>
            <a:schemeClr val="accent1"/>
          </a:solidFill>
          <a:ln w="19050">
            <a:solidFill>
              <a:schemeClr val="lt1"/>
            </a:solidFill>
          </a:ln>
          <a:effectLst/>
        </c:spPr>
      </c:pivotFmt>
      <c:pivotFmt>
        <c:idx val="5355"/>
        <c:spPr>
          <a:solidFill>
            <a:schemeClr val="accent1"/>
          </a:solidFill>
          <a:ln w="19050">
            <a:solidFill>
              <a:schemeClr val="lt1"/>
            </a:solidFill>
          </a:ln>
          <a:effectLst/>
        </c:spPr>
      </c:pivotFmt>
      <c:pivotFmt>
        <c:idx val="5356"/>
        <c:spPr>
          <a:solidFill>
            <a:schemeClr val="accent1"/>
          </a:solidFill>
          <a:ln w="19050">
            <a:solidFill>
              <a:schemeClr val="lt1"/>
            </a:solidFill>
          </a:ln>
          <a:effectLst/>
        </c:spPr>
      </c:pivotFmt>
      <c:pivotFmt>
        <c:idx val="5357"/>
        <c:spPr>
          <a:solidFill>
            <a:schemeClr val="accent1"/>
          </a:solidFill>
          <a:ln w="19050">
            <a:solidFill>
              <a:schemeClr val="lt1"/>
            </a:solidFill>
          </a:ln>
          <a:effectLst/>
        </c:spPr>
      </c:pivotFmt>
      <c:pivotFmt>
        <c:idx val="5358"/>
        <c:spPr>
          <a:solidFill>
            <a:schemeClr val="accent1"/>
          </a:solidFill>
          <a:ln w="19050">
            <a:solidFill>
              <a:schemeClr val="lt1"/>
            </a:solidFill>
          </a:ln>
          <a:effectLst/>
        </c:spPr>
      </c:pivotFmt>
      <c:pivotFmt>
        <c:idx val="5359"/>
        <c:spPr>
          <a:solidFill>
            <a:schemeClr val="accent1"/>
          </a:solidFill>
          <a:ln w="19050">
            <a:solidFill>
              <a:schemeClr val="lt1"/>
            </a:solidFill>
          </a:ln>
          <a:effectLst/>
        </c:spPr>
      </c:pivotFmt>
      <c:pivotFmt>
        <c:idx val="5360"/>
        <c:spPr>
          <a:solidFill>
            <a:schemeClr val="accent1"/>
          </a:solidFill>
          <a:ln w="19050">
            <a:solidFill>
              <a:schemeClr val="lt1"/>
            </a:solidFill>
          </a:ln>
          <a:effectLst/>
        </c:spPr>
      </c:pivotFmt>
      <c:pivotFmt>
        <c:idx val="5361"/>
        <c:spPr>
          <a:solidFill>
            <a:schemeClr val="accent1"/>
          </a:solidFill>
          <a:ln w="19050">
            <a:solidFill>
              <a:schemeClr val="lt1"/>
            </a:solidFill>
          </a:ln>
          <a:effectLst/>
        </c:spPr>
      </c:pivotFmt>
      <c:pivotFmt>
        <c:idx val="5362"/>
        <c:spPr>
          <a:solidFill>
            <a:schemeClr val="accent1"/>
          </a:solidFill>
          <a:ln w="19050">
            <a:solidFill>
              <a:schemeClr val="lt1"/>
            </a:solidFill>
          </a:ln>
          <a:effectLst/>
        </c:spPr>
      </c:pivotFmt>
      <c:pivotFmt>
        <c:idx val="5363"/>
        <c:spPr>
          <a:solidFill>
            <a:schemeClr val="accent1"/>
          </a:solidFill>
          <a:ln w="19050">
            <a:solidFill>
              <a:schemeClr val="lt1"/>
            </a:solidFill>
          </a:ln>
          <a:effectLst/>
        </c:spPr>
      </c:pivotFmt>
      <c:pivotFmt>
        <c:idx val="5364"/>
        <c:spPr>
          <a:solidFill>
            <a:schemeClr val="accent1"/>
          </a:solidFill>
          <a:ln w="19050">
            <a:solidFill>
              <a:schemeClr val="lt1"/>
            </a:solidFill>
          </a:ln>
          <a:effectLst/>
        </c:spPr>
      </c:pivotFmt>
      <c:pivotFmt>
        <c:idx val="5365"/>
        <c:spPr>
          <a:solidFill>
            <a:schemeClr val="accent1"/>
          </a:solidFill>
          <a:ln w="19050">
            <a:solidFill>
              <a:schemeClr val="lt1"/>
            </a:solidFill>
          </a:ln>
          <a:effectLst/>
        </c:spPr>
      </c:pivotFmt>
      <c:pivotFmt>
        <c:idx val="5366"/>
        <c:spPr>
          <a:solidFill>
            <a:schemeClr val="accent1"/>
          </a:solidFill>
          <a:ln w="19050">
            <a:solidFill>
              <a:schemeClr val="lt1"/>
            </a:solidFill>
          </a:ln>
          <a:effectLst/>
        </c:spPr>
      </c:pivotFmt>
      <c:pivotFmt>
        <c:idx val="5367"/>
        <c:spPr>
          <a:solidFill>
            <a:schemeClr val="accent1"/>
          </a:solidFill>
          <a:ln w="19050">
            <a:solidFill>
              <a:schemeClr val="lt1"/>
            </a:solidFill>
          </a:ln>
          <a:effectLst/>
        </c:spPr>
      </c:pivotFmt>
      <c:pivotFmt>
        <c:idx val="5368"/>
        <c:spPr>
          <a:solidFill>
            <a:schemeClr val="accent1"/>
          </a:solidFill>
          <a:ln w="19050">
            <a:solidFill>
              <a:schemeClr val="lt1"/>
            </a:solidFill>
          </a:ln>
          <a:effectLst/>
        </c:spPr>
      </c:pivotFmt>
      <c:pivotFmt>
        <c:idx val="5369"/>
        <c:spPr>
          <a:solidFill>
            <a:schemeClr val="accent1"/>
          </a:solidFill>
          <a:ln w="19050">
            <a:solidFill>
              <a:schemeClr val="lt1"/>
            </a:solidFill>
          </a:ln>
          <a:effectLst/>
        </c:spPr>
      </c:pivotFmt>
      <c:pivotFmt>
        <c:idx val="5370"/>
        <c:spPr>
          <a:solidFill>
            <a:schemeClr val="accent1"/>
          </a:solidFill>
          <a:ln w="19050">
            <a:solidFill>
              <a:schemeClr val="lt1"/>
            </a:solidFill>
          </a:ln>
          <a:effectLst/>
        </c:spPr>
      </c:pivotFmt>
      <c:pivotFmt>
        <c:idx val="5371"/>
        <c:spPr>
          <a:solidFill>
            <a:schemeClr val="accent1"/>
          </a:solidFill>
          <a:ln w="19050">
            <a:solidFill>
              <a:schemeClr val="lt1"/>
            </a:solidFill>
          </a:ln>
          <a:effectLst/>
        </c:spPr>
      </c:pivotFmt>
      <c:pivotFmt>
        <c:idx val="5372"/>
        <c:spPr>
          <a:solidFill>
            <a:schemeClr val="accent1"/>
          </a:solidFill>
          <a:ln w="19050">
            <a:solidFill>
              <a:schemeClr val="lt1"/>
            </a:solidFill>
          </a:ln>
          <a:effectLst/>
        </c:spPr>
      </c:pivotFmt>
      <c:pivotFmt>
        <c:idx val="5373"/>
        <c:spPr>
          <a:solidFill>
            <a:schemeClr val="accent1"/>
          </a:solidFill>
          <a:ln w="19050">
            <a:solidFill>
              <a:schemeClr val="lt1"/>
            </a:solidFill>
          </a:ln>
          <a:effectLst/>
        </c:spPr>
      </c:pivotFmt>
      <c:pivotFmt>
        <c:idx val="5374"/>
        <c:spPr>
          <a:solidFill>
            <a:schemeClr val="accent1"/>
          </a:solidFill>
          <a:ln w="19050">
            <a:solidFill>
              <a:schemeClr val="lt1"/>
            </a:solidFill>
          </a:ln>
          <a:effectLst/>
        </c:spPr>
      </c:pivotFmt>
      <c:pivotFmt>
        <c:idx val="5375"/>
        <c:spPr>
          <a:solidFill>
            <a:schemeClr val="accent1"/>
          </a:solidFill>
          <a:ln w="19050">
            <a:solidFill>
              <a:schemeClr val="lt1"/>
            </a:solidFill>
          </a:ln>
          <a:effectLst/>
        </c:spPr>
      </c:pivotFmt>
      <c:pivotFmt>
        <c:idx val="5376"/>
        <c:spPr>
          <a:solidFill>
            <a:schemeClr val="accent1"/>
          </a:solidFill>
          <a:ln w="19050">
            <a:solidFill>
              <a:schemeClr val="lt1"/>
            </a:solidFill>
          </a:ln>
          <a:effectLst/>
        </c:spPr>
      </c:pivotFmt>
      <c:pivotFmt>
        <c:idx val="5377"/>
        <c:spPr>
          <a:solidFill>
            <a:schemeClr val="accent1"/>
          </a:solidFill>
          <a:ln w="19050">
            <a:solidFill>
              <a:schemeClr val="lt1"/>
            </a:solidFill>
          </a:ln>
          <a:effectLst/>
        </c:spPr>
      </c:pivotFmt>
      <c:pivotFmt>
        <c:idx val="5378"/>
        <c:spPr>
          <a:solidFill>
            <a:schemeClr val="accent1"/>
          </a:solidFill>
          <a:ln w="19050">
            <a:solidFill>
              <a:schemeClr val="lt1"/>
            </a:solidFill>
          </a:ln>
          <a:effectLst/>
        </c:spPr>
      </c:pivotFmt>
      <c:pivotFmt>
        <c:idx val="5379"/>
        <c:spPr>
          <a:solidFill>
            <a:schemeClr val="accent1"/>
          </a:solidFill>
          <a:ln w="19050">
            <a:solidFill>
              <a:schemeClr val="lt1"/>
            </a:solidFill>
          </a:ln>
          <a:effectLst/>
        </c:spPr>
      </c:pivotFmt>
      <c:pivotFmt>
        <c:idx val="5380"/>
        <c:spPr>
          <a:solidFill>
            <a:schemeClr val="accent1"/>
          </a:solidFill>
          <a:ln w="19050">
            <a:solidFill>
              <a:schemeClr val="lt1"/>
            </a:solidFill>
          </a:ln>
          <a:effectLst/>
        </c:spPr>
      </c:pivotFmt>
      <c:pivotFmt>
        <c:idx val="5381"/>
        <c:spPr>
          <a:solidFill>
            <a:schemeClr val="accent1"/>
          </a:solidFill>
          <a:ln w="19050">
            <a:solidFill>
              <a:schemeClr val="lt1"/>
            </a:solidFill>
          </a:ln>
          <a:effectLst/>
        </c:spPr>
      </c:pivotFmt>
      <c:pivotFmt>
        <c:idx val="5382"/>
        <c:spPr>
          <a:solidFill>
            <a:schemeClr val="accent1"/>
          </a:solidFill>
          <a:ln w="19050">
            <a:solidFill>
              <a:schemeClr val="lt1"/>
            </a:solidFill>
          </a:ln>
          <a:effectLst/>
        </c:spPr>
      </c:pivotFmt>
      <c:pivotFmt>
        <c:idx val="5383"/>
        <c:spPr>
          <a:solidFill>
            <a:schemeClr val="accent1"/>
          </a:solidFill>
          <a:ln w="19050">
            <a:solidFill>
              <a:schemeClr val="lt1"/>
            </a:solidFill>
          </a:ln>
          <a:effectLst/>
        </c:spPr>
      </c:pivotFmt>
      <c:pivotFmt>
        <c:idx val="5384"/>
        <c:spPr>
          <a:solidFill>
            <a:schemeClr val="accent1"/>
          </a:solidFill>
          <a:ln w="19050">
            <a:solidFill>
              <a:schemeClr val="lt1"/>
            </a:solidFill>
          </a:ln>
          <a:effectLst/>
        </c:spPr>
      </c:pivotFmt>
      <c:pivotFmt>
        <c:idx val="5385"/>
        <c:spPr>
          <a:solidFill>
            <a:schemeClr val="accent1"/>
          </a:solidFill>
          <a:ln w="19050">
            <a:solidFill>
              <a:schemeClr val="lt1"/>
            </a:solidFill>
          </a:ln>
          <a:effectLst/>
        </c:spPr>
      </c:pivotFmt>
      <c:pivotFmt>
        <c:idx val="5386"/>
        <c:spPr>
          <a:solidFill>
            <a:schemeClr val="accent1"/>
          </a:solidFill>
          <a:ln w="19050">
            <a:solidFill>
              <a:schemeClr val="lt1"/>
            </a:solidFill>
          </a:ln>
          <a:effectLst/>
        </c:spPr>
      </c:pivotFmt>
      <c:pivotFmt>
        <c:idx val="5387"/>
        <c:spPr>
          <a:solidFill>
            <a:schemeClr val="accent1"/>
          </a:solidFill>
          <a:ln w="19050">
            <a:solidFill>
              <a:schemeClr val="lt1"/>
            </a:solidFill>
          </a:ln>
          <a:effectLst/>
        </c:spPr>
      </c:pivotFmt>
      <c:pivotFmt>
        <c:idx val="5388"/>
        <c:spPr>
          <a:solidFill>
            <a:schemeClr val="accent1"/>
          </a:solidFill>
          <a:ln w="19050">
            <a:solidFill>
              <a:schemeClr val="lt1"/>
            </a:solidFill>
          </a:ln>
          <a:effectLst/>
        </c:spPr>
      </c:pivotFmt>
      <c:pivotFmt>
        <c:idx val="5389"/>
        <c:spPr>
          <a:solidFill>
            <a:schemeClr val="accent1"/>
          </a:solidFill>
          <a:ln w="19050">
            <a:solidFill>
              <a:schemeClr val="lt1"/>
            </a:solidFill>
          </a:ln>
          <a:effectLst/>
        </c:spPr>
      </c:pivotFmt>
      <c:pivotFmt>
        <c:idx val="5390"/>
        <c:spPr>
          <a:solidFill>
            <a:schemeClr val="accent1"/>
          </a:solidFill>
          <a:ln w="19050">
            <a:solidFill>
              <a:schemeClr val="lt1"/>
            </a:solidFill>
          </a:ln>
          <a:effectLst/>
        </c:spPr>
      </c:pivotFmt>
      <c:pivotFmt>
        <c:idx val="5391"/>
        <c:spPr>
          <a:solidFill>
            <a:schemeClr val="accent1"/>
          </a:solidFill>
          <a:ln w="19050">
            <a:solidFill>
              <a:schemeClr val="lt1"/>
            </a:solidFill>
          </a:ln>
          <a:effectLst/>
        </c:spPr>
      </c:pivotFmt>
      <c:pivotFmt>
        <c:idx val="5392"/>
        <c:spPr>
          <a:solidFill>
            <a:schemeClr val="accent1"/>
          </a:solidFill>
          <a:ln w="19050">
            <a:solidFill>
              <a:schemeClr val="lt1"/>
            </a:solidFill>
          </a:ln>
          <a:effectLst/>
        </c:spPr>
      </c:pivotFmt>
      <c:pivotFmt>
        <c:idx val="5393"/>
        <c:spPr>
          <a:solidFill>
            <a:schemeClr val="accent1"/>
          </a:solidFill>
          <a:ln w="19050">
            <a:solidFill>
              <a:schemeClr val="lt1"/>
            </a:solidFill>
          </a:ln>
          <a:effectLst/>
        </c:spPr>
      </c:pivotFmt>
      <c:pivotFmt>
        <c:idx val="5394"/>
        <c:spPr>
          <a:solidFill>
            <a:schemeClr val="accent1"/>
          </a:solidFill>
          <a:ln w="19050">
            <a:solidFill>
              <a:schemeClr val="lt1"/>
            </a:solidFill>
          </a:ln>
          <a:effectLst/>
        </c:spPr>
      </c:pivotFmt>
      <c:pivotFmt>
        <c:idx val="5395"/>
        <c:spPr>
          <a:solidFill>
            <a:schemeClr val="accent1"/>
          </a:solidFill>
          <a:ln w="19050">
            <a:solidFill>
              <a:schemeClr val="lt1"/>
            </a:solidFill>
          </a:ln>
          <a:effectLst/>
        </c:spPr>
      </c:pivotFmt>
      <c:pivotFmt>
        <c:idx val="5396"/>
        <c:spPr>
          <a:solidFill>
            <a:schemeClr val="accent1"/>
          </a:solidFill>
          <a:ln w="19050">
            <a:solidFill>
              <a:schemeClr val="lt1"/>
            </a:solidFill>
          </a:ln>
          <a:effectLst/>
        </c:spPr>
      </c:pivotFmt>
      <c:pivotFmt>
        <c:idx val="5397"/>
        <c:spPr>
          <a:solidFill>
            <a:schemeClr val="accent1"/>
          </a:solidFill>
          <a:ln w="19050">
            <a:solidFill>
              <a:schemeClr val="lt1"/>
            </a:solidFill>
          </a:ln>
          <a:effectLst/>
        </c:spPr>
      </c:pivotFmt>
      <c:pivotFmt>
        <c:idx val="5398"/>
        <c:spPr>
          <a:solidFill>
            <a:schemeClr val="accent1"/>
          </a:solidFill>
          <a:ln w="19050">
            <a:solidFill>
              <a:schemeClr val="lt1"/>
            </a:solidFill>
          </a:ln>
          <a:effectLst/>
        </c:spPr>
      </c:pivotFmt>
      <c:pivotFmt>
        <c:idx val="5399"/>
        <c:spPr>
          <a:solidFill>
            <a:schemeClr val="accent1"/>
          </a:solidFill>
          <a:ln w="19050">
            <a:solidFill>
              <a:schemeClr val="lt1"/>
            </a:solidFill>
          </a:ln>
          <a:effectLst/>
        </c:spPr>
      </c:pivotFmt>
      <c:pivotFmt>
        <c:idx val="5400"/>
        <c:spPr>
          <a:solidFill>
            <a:schemeClr val="accent1"/>
          </a:solidFill>
          <a:ln w="19050">
            <a:solidFill>
              <a:schemeClr val="lt1"/>
            </a:solidFill>
          </a:ln>
          <a:effectLst/>
        </c:spPr>
      </c:pivotFmt>
      <c:pivotFmt>
        <c:idx val="5401"/>
        <c:spPr>
          <a:solidFill>
            <a:schemeClr val="accent1"/>
          </a:solidFill>
          <a:ln w="19050">
            <a:solidFill>
              <a:schemeClr val="lt1"/>
            </a:solidFill>
          </a:ln>
          <a:effectLst/>
        </c:spPr>
      </c:pivotFmt>
      <c:pivotFmt>
        <c:idx val="5402"/>
        <c:spPr>
          <a:solidFill>
            <a:schemeClr val="accent1"/>
          </a:solidFill>
          <a:ln w="19050">
            <a:solidFill>
              <a:schemeClr val="lt1"/>
            </a:solidFill>
          </a:ln>
          <a:effectLst/>
        </c:spPr>
      </c:pivotFmt>
      <c:pivotFmt>
        <c:idx val="5403"/>
        <c:spPr>
          <a:solidFill>
            <a:schemeClr val="accent1"/>
          </a:solidFill>
          <a:ln w="19050">
            <a:solidFill>
              <a:schemeClr val="lt1"/>
            </a:solidFill>
          </a:ln>
          <a:effectLst/>
        </c:spPr>
      </c:pivotFmt>
      <c:pivotFmt>
        <c:idx val="5404"/>
        <c:spPr>
          <a:solidFill>
            <a:schemeClr val="accent1"/>
          </a:solidFill>
          <a:ln w="19050">
            <a:solidFill>
              <a:schemeClr val="lt1"/>
            </a:solidFill>
          </a:ln>
          <a:effectLst/>
        </c:spPr>
      </c:pivotFmt>
      <c:pivotFmt>
        <c:idx val="5405"/>
        <c:spPr>
          <a:solidFill>
            <a:schemeClr val="accent1"/>
          </a:solidFill>
          <a:ln w="19050">
            <a:solidFill>
              <a:schemeClr val="lt1"/>
            </a:solidFill>
          </a:ln>
          <a:effectLst/>
        </c:spPr>
      </c:pivotFmt>
      <c:pivotFmt>
        <c:idx val="5406"/>
        <c:spPr>
          <a:solidFill>
            <a:schemeClr val="accent1"/>
          </a:solidFill>
          <a:ln w="19050">
            <a:solidFill>
              <a:schemeClr val="lt1"/>
            </a:solidFill>
          </a:ln>
          <a:effectLst/>
        </c:spPr>
      </c:pivotFmt>
      <c:pivotFmt>
        <c:idx val="5407"/>
        <c:spPr>
          <a:solidFill>
            <a:schemeClr val="accent1"/>
          </a:solidFill>
          <a:ln w="19050">
            <a:solidFill>
              <a:schemeClr val="lt1"/>
            </a:solidFill>
          </a:ln>
          <a:effectLst/>
        </c:spPr>
      </c:pivotFmt>
      <c:pivotFmt>
        <c:idx val="5408"/>
        <c:spPr>
          <a:solidFill>
            <a:schemeClr val="accent1"/>
          </a:solidFill>
          <a:ln w="19050">
            <a:solidFill>
              <a:schemeClr val="lt1"/>
            </a:solidFill>
          </a:ln>
          <a:effectLst/>
        </c:spPr>
      </c:pivotFmt>
      <c:pivotFmt>
        <c:idx val="5409"/>
        <c:spPr>
          <a:solidFill>
            <a:schemeClr val="accent1"/>
          </a:solidFill>
          <a:ln w="19050">
            <a:solidFill>
              <a:schemeClr val="lt1"/>
            </a:solidFill>
          </a:ln>
          <a:effectLst/>
        </c:spPr>
      </c:pivotFmt>
      <c:pivotFmt>
        <c:idx val="5410"/>
        <c:spPr>
          <a:solidFill>
            <a:schemeClr val="accent1"/>
          </a:solidFill>
          <a:ln w="19050">
            <a:solidFill>
              <a:schemeClr val="lt1"/>
            </a:solidFill>
          </a:ln>
          <a:effectLst/>
        </c:spPr>
      </c:pivotFmt>
      <c:pivotFmt>
        <c:idx val="5411"/>
        <c:spPr>
          <a:solidFill>
            <a:schemeClr val="accent1"/>
          </a:solidFill>
          <a:ln w="19050">
            <a:solidFill>
              <a:schemeClr val="lt1"/>
            </a:solidFill>
          </a:ln>
          <a:effectLst/>
        </c:spPr>
      </c:pivotFmt>
      <c:pivotFmt>
        <c:idx val="5412"/>
        <c:spPr>
          <a:solidFill>
            <a:schemeClr val="accent1"/>
          </a:solidFill>
          <a:ln w="19050">
            <a:solidFill>
              <a:schemeClr val="lt1"/>
            </a:solidFill>
          </a:ln>
          <a:effectLst/>
        </c:spPr>
      </c:pivotFmt>
      <c:pivotFmt>
        <c:idx val="5413"/>
        <c:spPr>
          <a:solidFill>
            <a:schemeClr val="accent1"/>
          </a:solidFill>
          <a:ln w="19050">
            <a:solidFill>
              <a:schemeClr val="lt1"/>
            </a:solidFill>
          </a:ln>
          <a:effectLst/>
        </c:spPr>
      </c:pivotFmt>
      <c:pivotFmt>
        <c:idx val="5414"/>
        <c:spPr>
          <a:solidFill>
            <a:schemeClr val="accent1"/>
          </a:solidFill>
          <a:ln w="19050">
            <a:solidFill>
              <a:schemeClr val="lt1"/>
            </a:solidFill>
          </a:ln>
          <a:effectLst/>
        </c:spPr>
      </c:pivotFmt>
      <c:pivotFmt>
        <c:idx val="5415"/>
        <c:spPr>
          <a:solidFill>
            <a:schemeClr val="accent1"/>
          </a:solidFill>
          <a:ln w="19050">
            <a:solidFill>
              <a:schemeClr val="lt1"/>
            </a:solidFill>
          </a:ln>
          <a:effectLst/>
        </c:spPr>
      </c:pivotFmt>
      <c:pivotFmt>
        <c:idx val="5416"/>
        <c:spPr>
          <a:solidFill>
            <a:schemeClr val="accent1"/>
          </a:solidFill>
          <a:ln w="19050">
            <a:solidFill>
              <a:schemeClr val="lt1"/>
            </a:solidFill>
          </a:ln>
          <a:effectLst/>
        </c:spPr>
      </c:pivotFmt>
      <c:pivotFmt>
        <c:idx val="5417"/>
        <c:spPr>
          <a:solidFill>
            <a:schemeClr val="accent1"/>
          </a:solidFill>
          <a:ln w="19050">
            <a:solidFill>
              <a:schemeClr val="lt1"/>
            </a:solidFill>
          </a:ln>
          <a:effectLst/>
        </c:spPr>
      </c:pivotFmt>
      <c:pivotFmt>
        <c:idx val="5418"/>
        <c:spPr>
          <a:solidFill>
            <a:schemeClr val="accent1"/>
          </a:solidFill>
          <a:ln w="19050">
            <a:solidFill>
              <a:schemeClr val="lt1"/>
            </a:solidFill>
          </a:ln>
          <a:effectLst/>
        </c:spPr>
      </c:pivotFmt>
      <c:pivotFmt>
        <c:idx val="5419"/>
        <c:spPr>
          <a:solidFill>
            <a:schemeClr val="accent1"/>
          </a:solidFill>
          <a:ln w="19050">
            <a:solidFill>
              <a:schemeClr val="lt1"/>
            </a:solidFill>
          </a:ln>
          <a:effectLst/>
        </c:spPr>
      </c:pivotFmt>
      <c:pivotFmt>
        <c:idx val="5420"/>
        <c:spPr>
          <a:solidFill>
            <a:schemeClr val="accent1"/>
          </a:solidFill>
          <a:ln w="19050">
            <a:solidFill>
              <a:schemeClr val="lt1"/>
            </a:solidFill>
          </a:ln>
          <a:effectLst/>
        </c:spPr>
      </c:pivotFmt>
      <c:pivotFmt>
        <c:idx val="5421"/>
        <c:spPr>
          <a:solidFill>
            <a:schemeClr val="accent1"/>
          </a:solidFill>
          <a:ln w="19050">
            <a:solidFill>
              <a:schemeClr val="lt1"/>
            </a:solidFill>
          </a:ln>
          <a:effectLst/>
        </c:spPr>
      </c:pivotFmt>
      <c:pivotFmt>
        <c:idx val="54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3"/>
        <c:spPr>
          <a:solidFill>
            <a:schemeClr val="accent1"/>
          </a:solidFill>
          <a:ln w="19050">
            <a:solidFill>
              <a:schemeClr val="lt1"/>
            </a:solidFill>
          </a:ln>
          <a:effectLst/>
        </c:spPr>
      </c:pivotFmt>
      <c:pivotFmt>
        <c:idx val="5424"/>
        <c:spPr>
          <a:solidFill>
            <a:schemeClr val="accent1"/>
          </a:solidFill>
          <a:ln w="19050">
            <a:solidFill>
              <a:schemeClr val="lt1"/>
            </a:solidFill>
          </a:ln>
          <a:effectLst/>
        </c:spPr>
      </c:pivotFmt>
      <c:pivotFmt>
        <c:idx val="5425"/>
        <c:spPr>
          <a:solidFill>
            <a:schemeClr val="accent1"/>
          </a:solidFill>
          <a:ln w="19050">
            <a:solidFill>
              <a:schemeClr val="lt1"/>
            </a:solidFill>
          </a:ln>
          <a:effectLst/>
        </c:spPr>
      </c:pivotFmt>
      <c:pivotFmt>
        <c:idx val="5426"/>
        <c:spPr>
          <a:solidFill>
            <a:schemeClr val="accent1"/>
          </a:solidFill>
          <a:ln w="19050">
            <a:solidFill>
              <a:schemeClr val="lt1"/>
            </a:solidFill>
          </a:ln>
          <a:effectLst/>
        </c:spPr>
      </c:pivotFmt>
      <c:pivotFmt>
        <c:idx val="5427"/>
        <c:spPr>
          <a:solidFill>
            <a:schemeClr val="accent1"/>
          </a:solidFill>
          <a:ln w="19050">
            <a:solidFill>
              <a:schemeClr val="lt1"/>
            </a:solidFill>
          </a:ln>
          <a:effectLst/>
        </c:spPr>
      </c:pivotFmt>
      <c:pivotFmt>
        <c:idx val="5428"/>
        <c:spPr>
          <a:solidFill>
            <a:schemeClr val="accent1"/>
          </a:solidFill>
          <a:ln w="19050">
            <a:solidFill>
              <a:schemeClr val="lt1"/>
            </a:solidFill>
          </a:ln>
          <a:effectLst/>
        </c:spPr>
      </c:pivotFmt>
      <c:pivotFmt>
        <c:idx val="5429"/>
        <c:spPr>
          <a:solidFill>
            <a:schemeClr val="accent1"/>
          </a:solidFill>
          <a:ln w="19050">
            <a:solidFill>
              <a:schemeClr val="lt1"/>
            </a:solidFill>
          </a:ln>
          <a:effectLst/>
        </c:spPr>
      </c:pivotFmt>
      <c:pivotFmt>
        <c:idx val="5430"/>
        <c:spPr>
          <a:solidFill>
            <a:schemeClr val="accent1"/>
          </a:solidFill>
          <a:ln w="19050">
            <a:solidFill>
              <a:schemeClr val="lt1"/>
            </a:solidFill>
          </a:ln>
          <a:effectLst/>
        </c:spPr>
      </c:pivotFmt>
      <c:pivotFmt>
        <c:idx val="5431"/>
        <c:spPr>
          <a:solidFill>
            <a:schemeClr val="accent1"/>
          </a:solidFill>
          <a:ln w="19050">
            <a:solidFill>
              <a:schemeClr val="lt1"/>
            </a:solidFill>
          </a:ln>
          <a:effectLst/>
        </c:spPr>
      </c:pivotFmt>
      <c:pivotFmt>
        <c:idx val="5432"/>
        <c:spPr>
          <a:solidFill>
            <a:schemeClr val="accent1"/>
          </a:solidFill>
          <a:ln w="19050">
            <a:solidFill>
              <a:schemeClr val="lt1"/>
            </a:solidFill>
          </a:ln>
          <a:effectLst/>
        </c:spPr>
      </c:pivotFmt>
      <c:pivotFmt>
        <c:idx val="5433"/>
        <c:spPr>
          <a:solidFill>
            <a:schemeClr val="accent1"/>
          </a:solidFill>
          <a:ln w="19050">
            <a:solidFill>
              <a:schemeClr val="lt1"/>
            </a:solidFill>
          </a:ln>
          <a:effectLst/>
        </c:spPr>
      </c:pivotFmt>
      <c:pivotFmt>
        <c:idx val="5434"/>
        <c:spPr>
          <a:solidFill>
            <a:schemeClr val="accent1"/>
          </a:solidFill>
          <a:ln w="19050">
            <a:solidFill>
              <a:schemeClr val="lt1"/>
            </a:solidFill>
          </a:ln>
          <a:effectLst/>
        </c:spPr>
      </c:pivotFmt>
      <c:pivotFmt>
        <c:idx val="5435"/>
        <c:spPr>
          <a:solidFill>
            <a:schemeClr val="accent1"/>
          </a:solidFill>
          <a:ln w="19050">
            <a:solidFill>
              <a:schemeClr val="lt1"/>
            </a:solidFill>
          </a:ln>
          <a:effectLst/>
        </c:spPr>
      </c:pivotFmt>
      <c:pivotFmt>
        <c:idx val="5436"/>
        <c:spPr>
          <a:solidFill>
            <a:schemeClr val="accent1"/>
          </a:solidFill>
          <a:ln w="19050">
            <a:solidFill>
              <a:schemeClr val="lt1"/>
            </a:solidFill>
          </a:ln>
          <a:effectLst/>
        </c:spPr>
      </c:pivotFmt>
      <c:pivotFmt>
        <c:idx val="5437"/>
        <c:spPr>
          <a:solidFill>
            <a:schemeClr val="accent1"/>
          </a:solidFill>
          <a:ln w="19050">
            <a:solidFill>
              <a:schemeClr val="lt1"/>
            </a:solidFill>
          </a:ln>
          <a:effectLst/>
        </c:spPr>
      </c:pivotFmt>
      <c:pivotFmt>
        <c:idx val="5438"/>
        <c:spPr>
          <a:solidFill>
            <a:schemeClr val="accent1"/>
          </a:solidFill>
          <a:ln w="19050">
            <a:solidFill>
              <a:schemeClr val="lt1"/>
            </a:solidFill>
          </a:ln>
          <a:effectLst/>
        </c:spPr>
      </c:pivotFmt>
      <c:pivotFmt>
        <c:idx val="5439"/>
        <c:spPr>
          <a:solidFill>
            <a:schemeClr val="accent1"/>
          </a:solidFill>
          <a:ln w="19050">
            <a:solidFill>
              <a:schemeClr val="lt1"/>
            </a:solidFill>
          </a:ln>
          <a:effectLst/>
        </c:spPr>
      </c:pivotFmt>
      <c:pivotFmt>
        <c:idx val="5440"/>
        <c:spPr>
          <a:solidFill>
            <a:schemeClr val="accent1"/>
          </a:solidFill>
          <a:ln w="19050">
            <a:solidFill>
              <a:schemeClr val="lt1"/>
            </a:solidFill>
          </a:ln>
          <a:effectLst/>
        </c:spPr>
      </c:pivotFmt>
      <c:pivotFmt>
        <c:idx val="5441"/>
        <c:spPr>
          <a:solidFill>
            <a:schemeClr val="accent1"/>
          </a:solidFill>
          <a:ln w="19050">
            <a:solidFill>
              <a:schemeClr val="lt1"/>
            </a:solidFill>
          </a:ln>
          <a:effectLst/>
        </c:spPr>
      </c:pivotFmt>
      <c:pivotFmt>
        <c:idx val="5442"/>
        <c:spPr>
          <a:solidFill>
            <a:schemeClr val="accent1"/>
          </a:solidFill>
          <a:ln w="19050">
            <a:solidFill>
              <a:schemeClr val="lt1"/>
            </a:solidFill>
          </a:ln>
          <a:effectLst/>
        </c:spPr>
      </c:pivotFmt>
      <c:pivotFmt>
        <c:idx val="5443"/>
        <c:spPr>
          <a:solidFill>
            <a:schemeClr val="accent1"/>
          </a:solidFill>
          <a:ln w="19050">
            <a:solidFill>
              <a:schemeClr val="lt1"/>
            </a:solidFill>
          </a:ln>
          <a:effectLst/>
        </c:spPr>
      </c:pivotFmt>
      <c:pivotFmt>
        <c:idx val="5444"/>
        <c:spPr>
          <a:solidFill>
            <a:schemeClr val="accent1"/>
          </a:solidFill>
          <a:ln w="19050">
            <a:solidFill>
              <a:schemeClr val="lt1"/>
            </a:solidFill>
          </a:ln>
          <a:effectLst/>
        </c:spPr>
      </c:pivotFmt>
      <c:pivotFmt>
        <c:idx val="5445"/>
        <c:spPr>
          <a:solidFill>
            <a:schemeClr val="accent1"/>
          </a:solidFill>
          <a:ln w="19050">
            <a:solidFill>
              <a:schemeClr val="lt1"/>
            </a:solidFill>
          </a:ln>
          <a:effectLst/>
        </c:spPr>
      </c:pivotFmt>
      <c:pivotFmt>
        <c:idx val="5446"/>
        <c:spPr>
          <a:solidFill>
            <a:schemeClr val="accent1"/>
          </a:solidFill>
          <a:ln w="19050">
            <a:solidFill>
              <a:schemeClr val="lt1"/>
            </a:solidFill>
          </a:ln>
          <a:effectLst/>
        </c:spPr>
      </c:pivotFmt>
      <c:pivotFmt>
        <c:idx val="5447"/>
        <c:spPr>
          <a:solidFill>
            <a:schemeClr val="accent1"/>
          </a:solidFill>
          <a:ln w="19050">
            <a:solidFill>
              <a:schemeClr val="lt1"/>
            </a:solidFill>
          </a:ln>
          <a:effectLst/>
        </c:spPr>
      </c:pivotFmt>
      <c:pivotFmt>
        <c:idx val="5448"/>
        <c:spPr>
          <a:solidFill>
            <a:schemeClr val="accent1"/>
          </a:solidFill>
          <a:ln w="19050">
            <a:solidFill>
              <a:schemeClr val="lt1"/>
            </a:solidFill>
          </a:ln>
          <a:effectLst/>
        </c:spPr>
      </c:pivotFmt>
      <c:pivotFmt>
        <c:idx val="5449"/>
        <c:spPr>
          <a:solidFill>
            <a:schemeClr val="accent1"/>
          </a:solidFill>
          <a:ln w="19050">
            <a:solidFill>
              <a:schemeClr val="lt1"/>
            </a:solidFill>
          </a:ln>
          <a:effectLst/>
        </c:spPr>
      </c:pivotFmt>
      <c:pivotFmt>
        <c:idx val="5450"/>
        <c:spPr>
          <a:solidFill>
            <a:schemeClr val="accent1"/>
          </a:solidFill>
          <a:ln w="19050">
            <a:solidFill>
              <a:schemeClr val="lt1"/>
            </a:solidFill>
          </a:ln>
          <a:effectLst/>
        </c:spPr>
      </c:pivotFmt>
      <c:pivotFmt>
        <c:idx val="5451"/>
        <c:spPr>
          <a:solidFill>
            <a:schemeClr val="accent1"/>
          </a:solidFill>
          <a:ln w="19050">
            <a:solidFill>
              <a:schemeClr val="lt1"/>
            </a:solidFill>
          </a:ln>
          <a:effectLst/>
        </c:spPr>
      </c:pivotFmt>
      <c:pivotFmt>
        <c:idx val="5452"/>
        <c:spPr>
          <a:solidFill>
            <a:schemeClr val="accent1"/>
          </a:solidFill>
          <a:ln w="19050">
            <a:solidFill>
              <a:schemeClr val="lt1"/>
            </a:solidFill>
          </a:ln>
          <a:effectLst/>
        </c:spPr>
      </c:pivotFmt>
      <c:pivotFmt>
        <c:idx val="5453"/>
        <c:spPr>
          <a:solidFill>
            <a:schemeClr val="accent1"/>
          </a:solidFill>
          <a:ln w="19050">
            <a:solidFill>
              <a:schemeClr val="lt1"/>
            </a:solidFill>
          </a:ln>
          <a:effectLst/>
        </c:spPr>
      </c:pivotFmt>
      <c:pivotFmt>
        <c:idx val="5454"/>
        <c:spPr>
          <a:solidFill>
            <a:schemeClr val="accent1"/>
          </a:solidFill>
          <a:ln w="19050">
            <a:solidFill>
              <a:schemeClr val="lt1"/>
            </a:solidFill>
          </a:ln>
          <a:effectLst/>
        </c:spPr>
      </c:pivotFmt>
      <c:pivotFmt>
        <c:idx val="5455"/>
        <c:spPr>
          <a:solidFill>
            <a:schemeClr val="accent1"/>
          </a:solidFill>
          <a:ln w="19050">
            <a:solidFill>
              <a:schemeClr val="lt1"/>
            </a:solidFill>
          </a:ln>
          <a:effectLst/>
        </c:spPr>
      </c:pivotFmt>
      <c:pivotFmt>
        <c:idx val="5456"/>
        <c:spPr>
          <a:solidFill>
            <a:schemeClr val="accent1"/>
          </a:solidFill>
          <a:ln w="19050">
            <a:solidFill>
              <a:schemeClr val="lt1"/>
            </a:solidFill>
          </a:ln>
          <a:effectLst/>
        </c:spPr>
      </c:pivotFmt>
      <c:pivotFmt>
        <c:idx val="5457"/>
        <c:spPr>
          <a:solidFill>
            <a:schemeClr val="accent1"/>
          </a:solidFill>
          <a:ln w="19050">
            <a:solidFill>
              <a:schemeClr val="lt1"/>
            </a:solidFill>
          </a:ln>
          <a:effectLst/>
        </c:spPr>
      </c:pivotFmt>
      <c:pivotFmt>
        <c:idx val="5458"/>
        <c:spPr>
          <a:solidFill>
            <a:schemeClr val="accent1"/>
          </a:solidFill>
          <a:ln w="19050">
            <a:solidFill>
              <a:schemeClr val="lt1"/>
            </a:solidFill>
          </a:ln>
          <a:effectLst/>
        </c:spPr>
      </c:pivotFmt>
      <c:pivotFmt>
        <c:idx val="5459"/>
        <c:spPr>
          <a:solidFill>
            <a:schemeClr val="accent1"/>
          </a:solidFill>
          <a:ln w="19050">
            <a:solidFill>
              <a:schemeClr val="lt1"/>
            </a:solidFill>
          </a:ln>
          <a:effectLst/>
        </c:spPr>
      </c:pivotFmt>
      <c:pivotFmt>
        <c:idx val="5460"/>
        <c:spPr>
          <a:solidFill>
            <a:schemeClr val="accent1"/>
          </a:solidFill>
          <a:ln w="19050">
            <a:solidFill>
              <a:schemeClr val="lt1"/>
            </a:solidFill>
          </a:ln>
          <a:effectLst/>
        </c:spPr>
      </c:pivotFmt>
      <c:pivotFmt>
        <c:idx val="5461"/>
        <c:spPr>
          <a:solidFill>
            <a:schemeClr val="accent1"/>
          </a:solidFill>
          <a:ln w="19050">
            <a:solidFill>
              <a:schemeClr val="lt1"/>
            </a:solidFill>
          </a:ln>
          <a:effectLst/>
        </c:spPr>
      </c:pivotFmt>
      <c:pivotFmt>
        <c:idx val="5462"/>
        <c:spPr>
          <a:solidFill>
            <a:schemeClr val="accent1"/>
          </a:solidFill>
          <a:ln w="19050">
            <a:solidFill>
              <a:schemeClr val="lt1"/>
            </a:solidFill>
          </a:ln>
          <a:effectLst/>
        </c:spPr>
      </c:pivotFmt>
      <c:pivotFmt>
        <c:idx val="5463"/>
        <c:spPr>
          <a:solidFill>
            <a:schemeClr val="accent1"/>
          </a:solidFill>
          <a:ln w="19050">
            <a:solidFill>
              <a:schemeClr val="lt1"/>
            </a:solidFill>
          </a:ln>
          <a:effectLst/>
        </c:spPr>
      </c:pivotFmt>
      <c:pivotFmt>
        <c:idx val="5464"/>
        <c:spPr>
          <a:solidFill>
            <a:schemeClr val="accent1"/>
          </a:solidFill>
          <a:ln w="19050">
            <a:solidFill>
              <a:schemeClr val="lt1"/>
            </a:solidFill>
          </a:ln>
          <a:effectLst/>
        </c:spPr>
      </c:pivotFmt>
      <c:pivotFmt>
        <c:idx val="5465"/>
        <c:spPr>
          <a:solidFill>
            <a:schemeClr val="accent1"/>
          </a:solidFill>
          <a:ln w="19050">
            <a:solidFill>
              <a:schemeClr val="lt1"/>
            </a:solidFill>
          </a:ln>
          <a:effectLst/>
        </c:spPr>
      </c:pivotFmt>
      <c:pivotFmt>
        <c:idx val="5466"/>
        <c:spPr>
          <a:solidFill>
            <a:schemeClr val="accent1"/>
          </a:solidFill>
          <a:ln w="19050">
            <a:solidFill>
              <a:schemeClr val="lt1"/>
            </a:solidFill>
          </a:ln>
          <a:effectLst/>
        </c:spPr>
      </c:pivotFmt>
      <c:pivotFmt>
        <c:idx val="5467"/>
        <c:spPr>
          <a:solidFill>
            <a:schemeClr val="accent1"/>
          </a:solidFill>
          <a:ln w="19050">
            <a:solidFill>
              <a:schemeClr val="lt1"/>
            </a:solidFill>
          </a:ln>
          <a:effectLst/>
        </c:spPr>
      </c:pivotFmt>
      <c:pivotFmt>
        <c:idx val="5468"/>
        <c:spPr>
          <a:solidFill>
            <a:schemeClr val="accent1"/>
          </a:solidFill>
          <a:ln w="19050">
            <a:solidFill>
              <a:schemeClr val="lt1"/>
            </a:solidFill>
          </a:ln>
          <a:effectLst/>
        </c:spPr>
      </c:pivotFmt>
      <c:pivotFmt>
        <c:idx val="5469"/>
        <c:spPr>
          <a:solidFill>
            <a:schemeClr val="accent1"/>
          </a:solidFill>
          <a:ln w="19050">
            <a:solidFill>
              <a:schemeClr val="lt1"/>
            </a:solidFill>
          </a:ln>
          <a:effectLst/>
        </c:spPr>
      </c:pivotFmt>
      <c:pivotFmt>
        <c:idx val="5470"/>
        <c:spPr>
          <a:solidFill>
            <a:schemeClr val="accent1"/>
          </a:solidFill>
          <a:ln w="19050">
            <a:solidFill>
              <a:schemeClr val="lt1"/>
            </a:solidFill>
          </a:ln>
          <a:effectLst/>
        </c:spPr>
      </c:pivotFmt>
      <c:pivotFmt>
        <c:idx val="5471"/>
        <c:spPr>
          <a:solidFill>
            <a:schemeClr val="accent1"/>
          </a:solidFill>
          <a:ln w="19050">
            <a:solidFill>
              <a:schemeClr val="lt1"/>
            </a:solidFill>
          </a:ln>
          <a:effectLst/>
        </c:spPr>
      </c:pivotFmt>
      <c:pivotFmt>
        <c:idx val="5472"/>
        <c:spPr>
          <a:solidFill>
            <a:schemeClr val="accent1"/>
          </a:solidFill>
          <a:ln w="19050">
            <a:solidFill>
              <a:schemeClr val="lt1"/>
            </a:solidFill>
          </a:ln>
          <a:effectLst/>
        </c:spPr>
      </c:pivotFmt>
      <c:pivotFmt>
        <c:idx val="5473"/>
        <c:spPr>
          <a:solidFill>
            <a:schemeClr val="accent1"/>
          </a:solidFill>
          <a:ln w="19050">
            <a:solidFill>
              <a:schemeClr val="lt1"/>
            </a:solidFill>
          </a:ln>
          <a:effectLst/>
        </c:spPr>
      </c:pivotFmt>
      <c:pivotFmt>
        <c:idx val="5474"/>
        <c:spPr>
          <a:solidFill>
            <a:schemeClr val="accent1"/>
          </a:solidFill>
          <a:ln w="19050">
            <a:solidFill>
              <a:schemeClr val="lt1"/>
            </a:solidFill>
          </a:ln>
          <a:effectLst/>
        </c:spPr>
      </c:pivotFmt>
      <c:pivotFmt>
        <c:idx val="5475"/>
        <c:spPr>
          <a:solidFill>
            <a:schemeClr val="accent1"/>
          </a:solidFill>
          <a:ln w="19050">
            <a:solidFill>
              <a:schemeClr val="lt1"/>
            </a:solidFill>
          </a:ln>
          <a:effectLst/>
        </c:spPr>
      </c:pivotFmt>
      <c:pivotFmt>
        <c:idx val="5476"/>
        <c:spPr>
          <a:solidFill>
            <a:schemeClr val="accent1"/>
          </a:solidFill>
          <a:ln w="19050">
            <a:solidFill>
              <a:schemeClr val="lt1"/>
            </a:solidFill>
          </a:ln>
          <a:effectLst/>
        </c:spPr>
      </c:pivotFmt>
      <c:pivotFmt>
        <c:idx val="5477"/>
        <c:spPr>
          <a:solidFill>
            <a:schemeClr val="accent1"/>
          </a:solidFill>
          <a:ln w="19050">
            <a:solidFill>
              <a:schemeClr val="lt1"/>
            </a:solidFill>
          </a:ln>
          <a:effectLst/>
        </c:spPr>
      </c:pivotFmt>
      <c:pivotFmt>
        <c:idx val="5478"/>
        <c:spPr>
          <a:solidFill>
            <a:schemeClr val="accent1"/>
          </a:solidFill>
          <a:ln w="19050">
            <a:solidFill>
              <a:schemeClr val="lt1"/>
            </a:solidFill>
          </a:ln>
          <a:effectLst/>
        </c:spPr>
      </c:pivotFmt>
      <c:pivotFmt>
        <c:idx val="5479"/>
        <c:spPr>
          <a:solidFill>
            <a:schemeClr val="accent1"/>
          </a:solidFill>
          <a:ln w="19050">
            <a:solidFill>
              <a:schemeClr val="lt1"/>
            </a:solidFill>
          </a:ln>
          <a:effectLst/>
        </c:spPr>
      </c:pivotFmt>
      <c:pivotFmt>
        <c:idx val="5480"/>
        <c:spPr>
          <a:solidFill>
            <a:schemeClr val="accent1"/>
          </a:solidFill>
          <a:ln w="19050">
            <a:solidFill>
              <a:schemeClr val="lt1"/>
            </a:solidFill>
          </a:ln>
          <a:effectLst/>
        </c:spPr>
      </c:pivotFmt>
      <c:pivotFmt>
        <c:idx val="5481"/>
        <c:spPr>
          <a:solidFill>
            <a:schemeClr val="accent1"/>
          </a:solidFill>
          <a:ln w="19050">
            <a:solidFill>
              <a:schemeClr val="lt1"/>
            </a:solidFill>
          </a:ln>
          <a:effectLst/>
        </c:spPr>
      </c:pivotFmt>
      <c:pivotFmt>
        <c:idx val="5482"/>
        <c:spPr>
          <a:solidFill>
            <a:schemeClr val="accent1"/>
          </a:solidFill>
          <a:ln w="19050">
            <a:solidFill>
              <a:schemeClr val="lt1"/>
            </a:solidFill>
          </a:ln>
          <a:effectLst/>
        </c:spPr>
      </c:pivotFmt>
      <c:pivotFmt>
        <c:idx val="5483"/>
        <c:spPr>
          <a:solidFill>
            <a:schemeClr val="accent1"/>
          </a:solidFill>
          <a:ln w="19050">
            <a:solidFill>
              <a:schemeClr val="lt1"/>
            </a:solidFill>
          </a:ln>
          <a:effectLst/>
        </c:spPr>
      </c:pivotFmt>
      <c:pivotFmt>
        <c:idx val="5484"/>
        <c:spPr>
          <a:solidFill>
            <a:schemeClr val="accent1"/>
          </a:solidFill>
          <a:ln w="19050">
            <a:solidFill>
              <a:schemeClr val="lt1"/>
            </a:solidFill>
          </a:ln>
          <a:effectLst/>
        </c:spPr>
      </c:pivotFmt>
      <c:pivotFmt>
        <c:idx val="5485"/>
        <c:spPr>
          <a:solidFill>
            <a:schemeClr val="accent1"/>
          </a:solidFill>
          <a:ln w="19050">
            <a:solidFill>
              <a:schemeClr val="lt1"/>
            </a:solidFill>
          </a:ln>
          <a:effectLst/>
        </c:spPr>
      </c:pivotFmt>
      <c:pivotFmt>
        <c:idx val="5486"/>
        <c:spPr>
          <a:solidFill>
            <a:schemeClr val="accent1"/>
          </a:solidFill>
          <a:ln w="19050">
            <a:solidFill>
              <a:schemeClr val="lt1"/>
            </a:solidFill>
          </a:ln>
          <a:effectLst/>
        </c:spPr>
      </c:pivotFmt>
      <c:pivotFmt>
        <c:idx val="5487"/>
        <c:spPr>
          <a:solidFill>
            <a:schemeClr val="accent1"/>
          </a:solidFill>
          <a:ln w="19050">
            <a:solidFill>
              <a:schemeClr val="lt1"/>
            </a:solidFill>
          </a:ln>
          <a:effectLst/>
        </c:spPr>
      </c:pivotFmt>
      <c:pivotFmt>
        <c:idx val="5488"/>
        <c:spPr>
          <a:solidFill>
            <a:schemeClr val="accent1"/>
          </a:solidFill>
          <a:ln w="19050">
            <a:solidFill>
              <a:schemeClr val="lt1"/>
            </a:solidFill>
          </a:ln>
          <a:effectLst/>
        </c:spPr>
      </c:pivotFmt>
      <c:pivotFmt>
        <c:idx val="5489"/>
        <c:spPr>
          <a:solidFill>
            <a:schemeClr val="accent1"/>
          </a:solidFill>
          <a:ln w="19050">
            <a:solidFill>
              <a:schemeClr val="lt1"/>
            </a:solidFill>
          </a:ln>
          <a:effectLst/>
        </c:spPr>
      </c:pivotFmt>
      <c:pivotFmt>
        <c:idx val="5490"/>
        <c:spPr>
          <a:solidFill>
            <a:schemeClr val="accent1"/>
          </a:solidFill>
          <a:ln w="19050">
            <a:solidFill>
              <a:schemeClr val="lt1"/>
            </a:solidFill>
          </a:ln>
          <a:effectLst/>
        </c:spPr>
      </c:pivotFmt>
      <c:pivotFmt>
        <c:idx val="5491"/>
        <c:spPr>
          <a:solidFill>
            <a:schemeClr val="accent1"/>
          </a:solidFill>
          <a:ln w="19050">
            <a:solidFill>
              <a:schemeClr val="lt1"/>
            </a:solidFill>
          </a:ln>
          <a:effectLst/>
        </c:spPr>
      </c:pivotFmt>
      <c:pivotFmt>
        <c:idx val="5492"/>
        <c:spPr>
          <a:solidFill>
            <a:schemeClr val="accent1"/>
          </a:solidFill>
          <a:ln w="19050">
            <a:solidFill>
              <a:schemeClr val="lt1"/>
            </a:solidFill>
          </a:ln>
          <a:effectLst/>
        </c:spPr>
      </c:pivotFmt>
      <c:pivotFmt>
        <c:idx val="5493"/>
        <c:spPr>
          <a:solidFill>
            <a:schemeClr val="accent1"/>
          </a:solidFill>
          <a:ln w="19050">
            <a:solidFill>
              <a:schemeClr val="lt1"/>
            </a:solidFill>
          </a:ln>
          <a:effectLst/>
        </c:spPr>
      </c:pivotFmt>
      <c:pivotFmt>
        <c:idx val="5494"/>
        <c:spPr>
          <a:solidFill>
            <a:schemeClr val="accent1"/>
          </a:solidFill>
          <a:ln w="19050">
            <a:solidFill>
              <a:schemeClr val="lt1"/>
            </a:solidFill>
          </a:ln>
          <a:effectLst/>
        </c:spPr>
      </c:pivotFmt>
      <c:pivotFmt>
        <c:idx val="5495"/>
        <c:spPr>
          <a:solidFill>
            <a:schemeClr val="accent1"/>
          </a:solidFill>
          <a:ln w="19050">
            <a:solidFill>
              <a:schemeClr val="lt1"/>
            </a:solidFill>
          </a:ln>
          <a:effectLst/>
        </c:spPr>
      </c:pivotFmt>
      <c:pivotFmt>
        <c:idx val="5496"/>
        <c:spPr>
          <a:solidFill>
            <a:schemeClr val="accent1"/>
          </a:solidFill>
          <a:ln w="19050">
            <a:solidFill>
              <a:schemeClr val="lt1"/>
            </a:solidFill>
          </a:ln>
          <a:effectLst/>
        </c:spPr>
      </c:pivotFmt>
      <c:pivotFmt>
        <c:idx val="5497"/>
        <c:spPr>
          <a:solidFill>
            <a:schemeClr val="accent1"/>
          </a:solidFill>
          <a:ln w="19050">
            <a:solidFill>
              <a:schemeClr val="lt1"/>
            </a:solidFill>
          </a:ln>
          <a:effectLst/>
        </c:spPr>
      </c:pivotFmt>
      <c:pivotFmt>
        <c:idx val="5498"/>
        <c:spPr>
          <a:solidFill>
            <a:schemeClr val="accent1"/>
          </a:solidFill>
          <a:ln w="19050">
            <a:solidFill>
              <a:schemeClr val="lt1"/>
            </a:solidFill>
          </a:ln>
          <a:effectLst/>
        </c:spPr>
      </c:pivotFmt>
      <c:pivotFmt>
        <c:idx val="5499"/>
        <c:spPr>
          <a:solidFill>
            <a:schemeClr val="accent1"/>
          </a:solidFill>
          <a:ln w="19050">
            <a:solidFill>
              <a:schemeClr val="lt1"/>
            </a:solidFill>
          </a:ln>
          <a:effectLst/>
        </c:spPr>
      </c:pivotFmt>
      <c:pivotFmt>
        <c:idx val="55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1"/>
        <c:spPr>
          <a:solidFill>
            <a:schemeClr val="accent1"/>
          </a:solidFill>
          <a:ln w="19050">
            <a:solidFill>
              <a:schemeClr val="lt1"/>
            </a:solidFill>
          </a:ln>
          <a:effectLst/>
        </c:spPr>
      </c:pivotFmt>
      <c:pivotFmt>
        <c:idx val="5502"/>
        <c:spPr>
          <a:solidFill>
            <a:schemeClr val="accent1"/>
          </a:solidFill>
          <a:ln w="19050">
            <a:solidFill>
              <a:schemeClr val="lt1"/>
            </a:solidFill>
          </a:ln>
          <a:effectLst/>
        </c:spPr>
      </c:pivotFmt>
      <c:pivotFmt>
        <c:idx val="5503"/>
        <c:spPr>
          <a:solidFill>
            <a:schemeClr val="accent1"/>
          </a:solidFill>
          <a:ln w="19050">
            <a:solidFill>
              <a:schemeClr val="lt1"/>
            </a:solidFill>
          </a:ln>
          <a:effectLst/>
        </c:spPr>
      </c:pivotFmt>
      <c:pivotFmt>
        <c:idx val="5504"/>
        <c:spPr>
          <a:solidFill>
            <a:schemeClr val="accent1"/>
          </a:solidFill>
          <a:ln w="19050">
            <a:solidFill>
              <a:schemeClr val="lt1"/>
            </a:solidFill>
          </a:ln>
          <a:effectLst/>
        </c:spPr>
      </c:pivotFmt>
      <c:pivotFmt>
        <c:idx val="5505"/>
        <c:spPr>
          <a:solidFill>
            <a:schemeClr val="accent1"/>
          </a:solidFill>
          <a:ln w="19050">
            <a:solidFill>
              <a:schemeClr val="lt1"/>
            </a:solidFill>
          </a:ln>
          <a:effectLst/>
        </c:spPr>
      </c:pivotFmt>
      <c:pivotFmt>
        <c:idx val="5506"/>
        <c:spPr>
          <a:solidFill>
            <a:schemeClr val="accent1"/>
          </a:solidFill>
          <a:ln w="19050">
            <a:solidFill>
              <a:schemeClr val="lt1"/>
            </a:solidFill>
          </a:ln>
          <a:effectLst/>
        </c:spPr>
      </c:pivotFmt>
      <c:pivotFmt>
        <c:idx val="5507"/>
        <c:spPr>
          <a:solidFill>
            <a:schemeClr val="accent1"/>
          </a:solidFill>
          <a:ln w="19050">
            <a:solidFill>
              <a:schemeClr val="lt1"/>
            </a:solidFill>
          </a:ln>
          <a:effectLst/>
        </c:spPr>
      </c:pivotFmt>
      <c:pivotFmt>
        <c:idx val="5508"/>
        <c:spPr>
          <a:solidFill>
            <a:schemeClr val="accent1"/>
          </a:solidFill>
          <a:ln w="19050">
            <a:solidFill>
              <a:schemeClr val="lt1"/>
            </a:solidFill>
          </a:ln>
          <a:effectLst/>
        </c:spPr>
      </c:pivotFmt>
      <c:pivotFmt>
        <c:idx val="5509"/>
        <c:spPr>
          <a:solidFill>
            <a:schemeClr val="accent1"/>
          </a:solidFill>
          <a:ln w="19050">
            <a:solidFill>
              <a:schemeClr val="lt1"/>
            </a:solidFill>
          </a:ln>
          <a:effectLst/>
        </c:spPr>
      </c:pivotFmt>
      <c:pivotFmt>
        <c:idx val="5510"/>
        <c:spPr>
          <a:solidFill>
            <a:schemeClr val="accent1"/>
          </a:solidFill>
          <a:ln w="19050">
            <a:solidFill>
              <a:schemeClr val="lt1"/>
            </a:solidFill>
          </a:ln>
          <a:effectLst/>
        </c:spPr>
      </c:pivotFmt>
      <c:pivotFmt>
        <c:idx val="5511"/>
        <c:spPr>
          <a:solidFill>
            <a:schemeClr val="accent1"/>
          </a:solidFill>
          <a:ln w="19050">
            <a:solidFill>
              <a:schemeClr val="lt1"/>
            </a:solidFill>
          </a:ln>
          <a:effectLst/>
        </c:spPr>
      </c:pivotFmt>
      <c:pivotFmt>
        <c:idx val="5512"/>
        <c:spPr>
          <a:solidFill>
            <a:schemeClr val="accent1"/>
          </a:solidFill>
          <a:ln w="19050">
            <a:solidFill>
              <a:schemeClr val="lt1"/>
            </a:solidFill>
          </a:ln>
          <a:effectLst/>
        </c:spPr>
      </c:pivotFmt>
      <c:pivotFmt>
        <c:idx val="5513"/>
        <c:spPr>
          <a:solidFill>
            <a:schemeClr val="accent1"/>
          </a:solidFill>
          <a:ln w="19050">
            <a:solidFill>
              <a:schemeClr val="lt1"/>
            </a:solidFill>
          </a:ln>
          <a:effectLst/>
        </c:spPr>
      </c:pivotFmt>
      <c:pivotFmt>
        <c:idx val="5514"/>
        <c:spPr>
          <a:solidFill>
            <a:schemeClr val="accent1"/>
          </a:solidFill>
          <a:ln w="19050">
            <a:solidFill>
              <a:schemeClr val="lt1"/>
            </a:solidFill>
          </a:ln>
          <a:effectLst/>
        </c:spPr>
      </c:pivotFmt>
      <c:pivotFmt>
        <c:idx val="5515"/>
        <c:spPr>
          <a:solidFill>
            <a:schemeClr val="accent1"/>
          </a:solidFill>
          <a:ln w="19050">
            <a:solidFill>
              <a:schemeClr val="lt1"/>
            </a:solidFill>
          </a:ln>
          <a:effectLst/>
        </c:spPr>
      </c:pivotFmt>
      <c:pivotFmt>
        <c:idx val="5516"/>
        <c:spPr>
          <a:solidFill>
            <a:schemeClr val="accent1"/>
          </a:solidFill>
          <a:ln w="19050">
            <a:solidFill>
              <a:schemeClr val="lt1"/>
            </a:solidFill>
          </a:ln>
          <a:effectLst/>
        </c:spPr>
      </c:pivotFmt>
      <c:pivotFmt>
        <c:idx val="5517"/>
        <c:spPr>
          <a:solidFill>
            <a:schemeClr val="accent1"/>
          </a:solidFill>
          <a:ln w="19050">
            <a:solidFill>
              <a:schemeClr val="lt1"/>
            </a:solidFill>
          </a:ln>
          <a:effectLst/>
        </c:spPr>
      </c:pivotFmt>
      <c:pivotFmt>
        <c:idx val="5518"/>
        <c:spPr>
          <a:solidFill>
            <a:schemeClr val="accent1"/>
          </a:solidFill>
          <a:ln w="19050">
            <a:solidFill>
              <a:schemeClr val="lt1"/>
            </a:solidFill>
          </a:ln>
          <a:effectLst/>
        </c:spPr>
      </c:pivotFmt>
      <c:pivotFmt>
        <c:idx val="5519"/>
        <c:spPr>
          <a:solidFill>
            <a:schemeClr val="accent1"/>
          </a:solidFill>
          <a:ln w="19050">
            <a:solidFill>
              <a:schemeClr val="lt1"/>
            </a:solidFill>
          </a:ln>
          <a:effectLst/>
        </c:spPr>
      </c:pivotFmt>
      <c:pivotFmt>
        <c:idx val="5520"/>
        <c:spPr>
          <a:solidFill>
            <a:schemeClr val="accent1"/>
          </a:solidFill>
          <a:ln w="19050">
            <a:solidFill>
              <a:schemeClr val="lt1"/>
            </a:solidFill>
          </a:ln>
          <a:effectLst/>
        </c:spPr>
      </c:pivotFmt>
      <c:pivotFmt>
        <c:idx val="5521"/>
        <c:spPr>
          <a:solidFill>
            <a:schemeClr val="accent1"/>
          </a:solidFill>
          <a:ln w="19050">
            <a:solidFill>
              <a:schemeClr val="lt1"/>
            </a:solidFill>
          </a:ln>
          <a:effectLst/>
        </c:spPr>
      </c:pivotFmt>
      <c:pivotFmt>
        <c:idx val="5522"/>
        <c:spPr>
          <a:solidFill>
            <a:schemeClr val="accent1"/>
          </a:solidFill>
          <a:ln w="19050">
            <a:solidFill>
              <a:schemeClr val="lt1"/>
            </a:solidFill>
          </a:ln>
          <a:effectLst/>
        </c:spPr>
      </c:pivotFmt>
      <c:pivotFmt>
        <c:idx val="5523"/>
        <c:spPr>
          <a:solidFill>
            <a:schemeClr val="accent1"/>
          </a:solidFill>
          <a:ln w="19050">
            <a:solidFill>
              <a:schemeClr val="lt1"/>
            </a:solidFill>
          </a:ln>
          <a:effectLst/>
        </c:spPr>
      </c:pivotFmt>
      <c:pivotFmt>
        <c:idx val="5524"/>
        <c:spPr>
          <a:solidFill>
            <a:schemeClr val="accent1"/>
          </a:solidFill>
          <a:ln w="19050">
            <a:solidFill>
              <a:schemeClr val="lt1"/>
            </a:solidFill>
          </a:ln>
          <a:effectLst/>
        </c:spPr>
      </c:pivotFmt>
      <c:pivotFmt>
        <c:idx val="5525"/>
        <c:spPr>
          <a:solidFill>
            <a:schemeClr val="accent1"/>
          </a:solidFill>
          <a:ln w="19050">
            <a:solidFill>
              <a:schemeClr val="lt1"/>
            </a:solidFill>
          </a:ln>
          <a:effectLst/>
        </c:spPr>
      </c:pivotFmt>
      <c:pivotFmt>
        <c:idx val="5526"/>
        <c:spPr>
          <a:solidFill>
            <a:schemeClr val="accent1"/>
          </a:solidFill>
          <a:ln w="19050">
            <a:solidFill>
              <a:schemeClr val="lt1"/>
            </a:solidFill>
          </a:ln>
          <a:effectLst/>
        </c:spPr>
      </c:pivotFmt>
      <c:pivotFmt>
        <c:idx val="5527"/>
        <c:spPr>
          <a:solidFill>
            <a:schemeClr val="accent1"/>
          </a:solidFill>
          <a:ln w="19050">
            <a:solidFill>
              <a:schemeClr val="lt1"/>
            </a:solidFill>
          </a:ln>
          <a:effectLst/>
        </c:spPr>
      </c:pivotFmt>
      <c:pivotFmt>
        <c:idx val="5528"/>
        <c:spPr>
          <a:solidFill>
            <a:schemeClr val="accent1"/>
          </a:solidFill>
          <a:ln w="19050">
            <a:solidFill>
              <a:schemeClr val="lt1"/>
            </a:solidFill>
          </a:ln>
          <a:effectLst/>
        </c:spPr>
      </c:pivotFmt>
      <c:pivotFmt>
        <c:idx val="5529"/>
        <c:spPr>
          <a:solidFill>
            <a:schemeClr val="accent1"/>
          </a:solidFill>
          <a:ln w="19050">
            <a:solidFill>
              <a:schemeClr val="lt1"/>
            </a:solidFill>
          </a:ln>
          <a:effectLst/>
        </c:spPr>
      </c:pivotFmt>
      <c:pivotFmt>
        <c:idx val="5530"/>
        <c:spPr>
          <a:solidFill>
            <a:schemeClr val="accent1"/>
          </a:solidFill>
          <a:ln w="19050">
            <a:solidFill>
              <a:schemeClr val="lt1"/>
            </a:solidFill>
          </a:ln>
          <a:effectLst/>
        </c:spPr>
      </c:pivotFmt>
      <c:pivotFmt>
        <c:idx val="5531"/>
        <c:spPr>
          <a:solidFill>
            <a:schemeClr val="accent1"/>
          </a:solidFill>
          <a:ln w="19050">
            <a:solidFill>
              <a:schemeClr val="lt1"/>
            </a:solidFill>
          </a:ln>
          <a:effectLst/>
        </c:spPr>
      </c:pivotFmt>
      <c:pivotFmt>
        <c:idx val="5532"/>
        <c:spPr>
          <a:solidFill>
            <a:schemeClr val="accent1"/>
          </a:solidFill>
          <a:ln w="19050">
            <a:solidFill>
              <a:schemeClr val="lt1"/>
            </a:solidFill>
          </a:ln>
          <a:effectLst/>
        </c:spPr>
      </c:pivotFmt>
      <c:pivotFmt>
        <c:idx val="5533"/>
        <c:spPr>
          <a:solidFill>
            <a:schemeClr val="accent1"/>
          </a:solidFill>
          <a:ln w="19050">
            <a:solidFill>
              <a:schemeClr val="lt1"/>
            </a:solidFill>
          </a:ln>
          <a:effectLst/>
        </c:spPr>
      </c:pivotFmt>
      <c:pivotFmt>
        <c:idx val="5534"/>
        <c:spPr>
          <a:solidFill>
            <a:schemeClr val="accent1"/>
          </a:solidFill>
          <a:ln w="19050">
            <a:solidFill>
              <a:schemeClr val="lt1"/>
            </a:solidFill>
          </a:ln>
          <a:effectLst/>
        </c:spPr>
      </c:pivotFmt>
      <c:pivotFmt>
        <c:idx val="5535"/>
        <c:spPr>
          <a:solidFill>
            <a:schemeClr val="accent1"/>
          </a:solidFill>
          <a:ln w="19050">
            <a:solidFill>
              <a:schemeClr val="lt1"/>
            </a:solidFill>
          </a:ln>
          <a:effectLst/>
        </c:spPr>
      </c:pivotFmt>
      <c:pivotFmt>
        <c:idx val="5536"/>
        <c:spPr>
          <a:solidFill>
            <a:schemeClr val="accent1"/>
          </a:solidFill>
          <a:ln w="19050">
            <a:solidFill>
              <a:schemeClr val="lt1"/>
            </a:solidFill>
          </a:ln>
          <a:effectLst/>
        </c:spPr>
      </c:pivotFmt>
      <c:pivotFmt>
        <c:idx val="5537"/>
        <c:spPr>
          <a:solidFill>
            <a:schemeClr val="accent1"/>
          </a:solidFill>
          <a:ln w="19050">
            <a:solidFill>
              <a:schemeClr val="lt1"/>
            </a:solidFill>
          </a:ln>
          <a:effectLst/>
        </c:spPr>
      </c:pivotFmt>
      <c:pivotFmt>
        <c:idx val="5538"/>
        <c:spPr>
          <a:solidFill>
            <a:schemeClr val="accent1"/>
          </a:solidFill>
          <a:ln w="19050">
            <a:solidFill>
              <a:schemeClr val="lt1"/>
            </a:solidFill>
          </a:ln>
          <a:effectLst/>
        </c:spPr>
      </c:pivotFmt>
      <c:pivotFmt>
        <c:idx val="5539"/>
        <c:spPr>
          <a:solidFill>
            <a:schemeClr val="accent1"/>
          </a:solidFill>
          <a:ln w="19050">
            <a:solidFill>
              <a:schemeClr val="lt1"/>
            </a:solidFill>
          </a:ln>
          <a:effectLst/>
        </c:spPr>
      </c:pivotFmt>
      <c:pivotFmt>
        <c:idx val="5540"/>
        <c:spPr>
          <a:solidFill>
            <a:schemeClr val="accent1"/>
          </a:solidFill>
          <a:ln w="19050">
            <a:solidFill>
              <a:schemeClr val="lt1"/>
            </a:solidFill>
          </a:ln>
          <a:effectLst/>
        </c:spPr>
      </c:pivotFmt>
      <c:pivotFmt>
        <c:idx val="5541"/>
        <c:spPr>
          <a:solidFill>
            <a:schemeClr val="accent1"/>
          </a:solidFill>
          <a:ln w="19050">
            <a:solidFill>
              <a:schemeClr val="lt1"/>
            </a:solidFill>
          </a:ln>
          <a:effectLst/>
        </c:spPr>
      </c:pivotFmt>
      <c:pivotFmt>
        <c:idx val="5542"/>
        <c:spPr>
          <a:solidFill>
            <a:schemeClr val="accent1"/>
          </a:solidFill>
          <a:ln w="19050">
            <a:solidFill>
              <a:schemeClr val="lt1"/>
            </a:solidFill>
          </a:ln>
          <a:effectLst/>
        </c:spPr>
      </c:pivotFmt>
      <c:pivotFmt>
        <c:idx val="5543"/>
        <c:spPr>
          <a:solidFill>
            <a:schemeClr val="accent1"/>
          </a:solidFill>
          <a:ln w="19050">
            <a:solidFill>
              <a:schemeClr val="lt1"/>
            </a:solidFill>
          </a:ln>
          <a:effectLst/>
        </c:spPr>
      </c:pivotFmt>
      <c:pivotFmt>
        <c:idx val="5544"/>
        <c:spPr>
          <a:solidFill>
            <a:schemeClr val="accent1"/>
          </a:solidFill>
          <a:ln w="19050">
            <a:solidFill>
              <a:schemeClr val="lt1"/>
            </a:solidFill>
          </a:ln>
          <a:effectLst/>
        </c:spPr>
      </c:pivotFmt>
      <c:pivotFmt>
        <c:idx val="5545"/>
        <c:spPr>
          <a:solidFill>
            <a:schemeClr val="accent1"/>
          </a:solidFill>
          <a:ln w="19050">
            <a:solidFill>
              <a:schemeClr val="lt1"/>
            </a:solidFill>
          </a:ln>
          <a:effectLst/>
        </c:spPr>
      </c:pivotFmt>
      <c:pivotFmt>
        <c:idx val="5546"/>
        <c:spPr>
          <a:solidFill>
            <a:schemeClr val="accent1"/>
          </a:solidFill>
          <a:ln w="19050">
            <a:solidFill>
              <a:schemeClr val="lt1"/>
            </a:solidFill>
          </a:ln>
          <a:effectLst/>
        </c:spPr>
      </c:pivotFmt>
      <c:pivotFmt>
        <c:idx val="5547"/>
        <c:spPr>
          <a:solidFill>
            <a:schemeClr val="accent1"/>
          </a:solidFill>
          <a:ln w="19050">
            <a:solidFill>
              <a:schemeClr val="lt1"/>
            </a:solidFill>
          </a:ln>
          <a:effectLst/>
        </c:spPr>
      </c:pivotFmt>
      <c:pivotFmt>
        <c:idx val="5548"/>
        <c:spPr>
          <a:solidFill>
            <a:schemeClr val="accent1"/>
          </a:solidFill>
          <a:ln w="19050">
            <a:solidFill>
              <a:schemeClr val="lt1"/>
            </a:solidFill>
          </a:ln>
          <a:effectLst/>
        </c:spPr>
      </c:pivotFmt>
      <c:pivotFmt>
        <c:idx val="5549"/>
        <c:spPr>
          <a:solidFill>
            <a:schemeClr val="accent1"/>
          </a:solidFill>
          <a:ln w="19050">
            <a:solidFill>
              <a:schemeClr val="lt1"/>
            </a:solidFill>
          </a:ln>
          <a:effectLst/>
        </c:spPr>
      </c:pivotFmt>
      <c:pivotFmt>
        <c:idx val="5550"/>
        <c:spPr>
          <a:solidFill>
            <a:schemeClr val="accent1"/>
          </a:solidFill>
          <a:ln w="19050">
            <a:solidFill>
              <a:schemeClr val="lt1"/>
            </a:solidFill>
          </a:ln>
          <a:effectLst/>
        </c:spPr>
      </c:pivotFmt>
      <c:pivotFmt>
        <c:idx val="5551"/>
        <c:spPr>
          <a:solidFill>
            <a:schemeClr val="accent1"/>
          </a:solidFill>
          <a:ln w="19050">
            <a:solidFill>
              <a:schemeClr val="lt1"/>
            </a:solidFill>
          </a:ln>
          <a:effectLst/>
        </c:spPr>
      </c:pivotFmt>
      <c:pivotFmt>
        <c:idx val="5552"/>
        <c:spPr>
          <a:solidFill>
            <a:schemeClr val="accent1"/>
          </a:solidFill>
          <a:ln w="19050">
            <a:solidFill>
              <a:schemeClr val="lt1"/>
            </a:solidFill>
          </a:ln>
          <a:effectLst/>
        </c:spPr>
      </c:pivotFmt>
      <c:pivotFmt>
        <c:idx val="5553"/>
        <c:spPr>
          <a:solidFill>
            <a:schemeClr val="accent1"/>
          </a:solidFill>
          <a:ln w="19050">
            <a:solidFill>
              <a:schemeClr val="lt1"/>
            </a:solidFill>
          </a:ln>
          <a:effectLst/>
        </c:spPr>
      </c:pivotFmt>
      <c:pivotFmt>
        <c:idx val="5554"/>
        <c:spPr>
          <a:solidFill>
            <a:schemeClr val="accent1"/>
          </a:solidFill>
          <a:ln w="19050">
            <a:solidFill>
              <a:schemeClr val="lt1"/>
            </a:solidFill>
          </a:ln>
          <a:effectLst/>
        </c:spPr>
      </c:pivotFmt>
      <c:pivotFmt>
        <c:idx val="5555"/>
        <c:spPr>
          <a:solidFill>
            <a:schemeClr val="accent1"/>
          </a:solidFill>
          <a:ln w="19050">
            <a:solidFill>
              <a:schemeClr val="lt1"/>
            </a:solidFill>
          </a:ln>
          <a:effectLst/>
        </c:spPr>
      </c:pivotFmt>
      <c:pivotFmt>
        <c:idx val="5556"/>
        <c:spPr>
          <a:solidFill>
            <a:schemeClr val="accent1"/>
          </a:solidFill>
          <a:ln w="19050">
            <a:solidFill>
              <a:schemeClr val="lt1"/>
            </a:solidFill>
          </a:ln>
          <a:effectLst/>
        </c:spPr>
      </c:pivotFmt>
      <c:pivotFmt>
        <c:idx val="5557"/>
        <c:spPr>
          <a:solidFill>
            <a:schemeClr val="accent1"/>
          </a:solidFill>
          <a:ln w="19050">
            <a:solidFill>
              <a:schemeClr val="lt1"/>
            </a:solidFill>
          </a:ln>
          <a:effectLst/>
        </c:spPr>
      </c:pivotFmt>
      <c:pivotFmt>
        <c:idx val="5558"/>
        <c:spPr>
          <a:solidFill>
            <a:schemeClr val="accent1"/>
          </a:solidFill>
          <a:ln w="19050">
            <a:solidFill>
              <a:schemeClr val="lt1"/>
            </a:solidFill>
          </a:ln>
          <a:effectLst/>
        </c:spPr>
      </c:pivotFmt>
      <c:pivotFmt>
        <c:idx val="5559"/>
        <c:spPr>
          <a:solidFill>
            <a:schemeClr val="accent1"/>
          </a:solidFill>
          <a:ln w="19050">
            <a:solidFill>
              <a:schemeClr val="lt1"/>
            </a:solidFill>
          </a:ln>
          <a:effectLst/>
        </c:spPr>
      </c:pivotFmt>
      <c:pivotFmt>
        <c:idx val="5560"/>
        <c:spPr>
          <a:solidFill>
            <a:schemeClr val="accent1"/>
          </a:solidFill>
          <a:ln w="19050">
            <a:solidFill>
              <a:schemeClr val="lt1"/>
            </a:solidFill>
          </a:ln>
          <a:effectLst/>
        </c:spPr>
      </c:pivotFmt>
      <c:pivotFmt>
        <c:idx val="5561"/>
        <c:spPr>
          <a:solidFill>
            <a:schemeClr val="accent1"/>
          </a:solidFill>
          <a:ln w="19050">
            <a:solidFill>
              <a:schemeClr val="lt1"/>
            </a:solidFill>
          </a:ln>
          <a:effectLst/>
        </c:spPr>
      </c:pivotFmt>
      <c:pivotFmt>
        <c:idx val="5562"/>
        <c:spPr>
          <a:solidFill>
            <a:schemeClr val="accent1"/>
          </a:solidFill>
          <a:ln w="19050">
            <a:solidFill>
              <a:schemeClr val="lt1"/>
            </a:solidFill>
          </a:ln>
          <a:effectLst/>
        </c:spPr>
      </c:pivotFmt>
      <c:pivotFmt>
        <c:idx val="5563"/>
        <c:spPr>
          <a:solidFill>
            <a:schemeClr val="accent1"/>
          </a:solidFill>
          <a:ln w="19050">
            <a:solidFill>
              <a:schemeClr val="lt1"/>
            </a:solidFill>
          </a:ln>
          <a:effectLst/>
        </c:spPr>
      </c:pivotFmt>
      <c:pivotFmt>
        <c:idx val="5564"/>
        <c:spPr>
          <a:solidFill>
            <a:schemeClr val="accent1"/>
          </a:solidFill>
          <a:ln w="19050">
            <a:solidFill>
              <a:schemeClr val="lt1"/>
            </a:solidFill>
          </a:ln>
          <a:effectLst/>
        </c:spPr>
      </c:pivotFmt>
      <c:pivotFmt>
        <c:idx val="5565"/>
        <c:spPr>
          <a:solidFill>
            <a:schemeClr val="accent1"/>
          </a:solidFill>
          <a:ln w="19050">
            <a:solidFill>
              <a:schemeClr val="lt1"/>
            </a:solidFill>
          </a:ln>
          <a:effectLst/>
        </c:spPr>
      </c:pivotFmt>
      <c:pivotFmt>
        <c:idx val="5566"/>
        <c:spPr>
          <a:solidFill>
            <a:schemeClr val="accent1"/>
          </a:solidFill>
          <a:ln w="19050">
            <a:solidFill>
              <a:schemeClr val="lt1"/>
            </a:solidFill>
          </a:ln>
          <a:effectLst/>
        </c:spPr>
      </c:pivotFmt>
      <c:pivotFmt>
        <c:idx val="5567"/>
        <c:spPr>
          <a:solidFill>
            <a:schemeClr val="accent1"/>
          </a:solidFill>
          <a:ln w="19050">
            <a:solidFill>
              <a:schemeClr val="lt1"/>
            </a:solidFill>
          </a:ln>
          <a:effectLst/>
        </c:spPr>
      </c:pivotFmt>
      <c:pivotFmt>
        <c:idx val="5568"/>
        <c:spPr>
          <a:solidFill>
            <a:schemeClr val="accent1"/>
          </a:solidFill>
          <a:ln w="19050">
            <a:solidFill>
              <a:schemeClr val="lt1"/>
            </a:solidFill>
          </a:ln>
          <a:effectLst/>
        </c:spPr>
      </c:pivotFmt>
      <c:pivotFmt>
        <c:idx val="5569"/>
        <c:spPr>
          <a:solidFill>
            <a:schemeClr val="accent1"/>
          </a:solidFill>
          <a:ln w="19050">
            <a:solidFill>
              <a:schemeClr val="lt1"/>
            </a:solidFill>
          </a:ln>
          <a:effectLst/>
        </c:spPr>
      </c:pivotFmt>
      <c:pivotFmt>
        <c:idx val="5570"/>
        <c:spPr>
          <a:solidFill>
            <a:schemeClr val="accent1"/>
          </a:solidFill>
          <a:ln w="19050">
            <a:solidFill>
              <a:schemeClr val="lt1"/>
            </a:solidFill>
          </a:ln>
          <a:effectLst/>
        </c:spPr>
      </c:pivotFmt>
      <c:pivotFmt>
        <c:idx val="5571"/>
        <c:spPr>
          <a:solidFill>
            <a:schemeClr val="accent1"/>
          </a:solidFill>
          <a:ln w="19050">
            <a:solidFill>
              <a:schemeClr val="lt1"/>
            </a:solidFill>
          </a:ln>
          <a:effectLst/>
        </c:spPr>
      </c:pivotFmt>
      <c:pivotFmt>
        <c:idx val="5572"/>
        <c:spPr>
          <a:solidFill>
            <a:schemeClr val="accent1"/>
          </a:solidFill>
          <a:ln w="19050">
            <a:solidFill>
              <a:schemeClr val="lt1"/>
            </a:solidFill>
          </a:ln>
          <a:effectLst/>
        </c:spPr>
      </c:pivotFmt>
      <c:pivotFmt>
        <c:idx val="5573"/>
        <c:spPr>
          <a:solidFill>
            <a:schemeClr val="accent1"/>
          </a:solidFill>
          <a:ln w="19050">
            <a:solidFill>
              <a:schemeClr val="lt1"/>
            </a:solidFill>
          </a:ln>
          <a:effectLst/>
        </c:spPr>
      </c:pivotFmt>
      <c:pivotFmt>
        <c:idx val="5574"/>
        <c:spPr>
          <a:solidFill>
            <a:schemeClr val="accent1"/>
          </a:solidFill>
          <a:ln w="19050">
            <a:solidFill>
              <a:schemeClr val="lt1"/>
            </a:solidFill>
          </a:ln>
          <a:effectLst/>
        </c:spPr>
      </c:pivotFmt>
      <c:pivotFmt>
        <c:idx val="5575"/>
        <c:spPr>
          <a:solidFill>
            <a:schemeClr val="accent1"/>
          </a:solidFill>
          <a:ln w="19050">
            <a:solidFill>
              <a:schemeClr val="lt1"/>
            </a:solidFill>
          </a:ln>
          <a:effectLst/>
        </c:spPr>
      </c:pivotFmt>
      <c:pivotFmt>
        <c:idx val="5576"/>
        <c:spPr>
          <a:solidFill>
            <a:schemeClr val="accent1"/>
          </a:solidFill>
          <a:ln w="19050">
            <a:solidFill>
              <a:schemeClr val="lt1"/>
            </a:solidFill>
          </a:ln>
          <a:effectLst/>
        </c:spPr>
      </c:pivotFmt>
      <c:pivotFmt>
        <c:idx val="5577"/>
        <c:spPr>
          <a:solidFill>
            <a:schemeClr val="accent1"/>
          </a:solidFill>
          <a:ln w="19050">
            <a:solidFill>
              <a:schemeClr val="lt1"/>
            </a:solidFill>
          </a:ln>
          <a:effectLst/>
        </c:spPr>
      </c:pivotFmt>
      <c:pivotFmt>
        <c:idx val="55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9"/>
        <c:spPr>
          <a:solidFill>
            <a:schemeClr val="accent1"/>
          </a:solidFill>
          <a:ln w="19050">
            <a:solidFill>
              <a:schemeClr val="lt1"/>
            </a:solidFill>
          </a:ln>
          <a:effectLst/>
        </c:spPr>
      </c:pivotFmt>
      <c:pivotFmt>
        <c:idx val="5580"/>
        <c:spPr>
          <a:solidFill>
            <a:schemeClr val="accent1"/>
          </a:solidFill>
          <a:ln w="19050">
            <a:solidFill>
              <a:schemeClr val="lt1"/>
            </a:solidFill>
          </a:ln>
          <a:effectLst/>
        </c:spPr>
      </c:pivotFmt>
      <c:pivotFmt>
        <c:idx val="5581"/>
        <c:spPr>
          <a:solidFill>
            <a:schemeClr val="accent1"/>
          </a:solidFill>
          <a:ln w="19050">
            <a:solidFill>
              <a:schemeClr val="lt1"/>
            </a:solidFill>
          </a:ln>
          <a:effectLst/>
        </c:spPr>
      </c:pivotFmt>
      <c:pivotFmt>
        <c:idx val="5582"/>
        <c:spPr>
          <a:solidFill>
            <a:schemeClr val="accent1"/>
          </a:solidFill>
          <a:ln w="19050">
            <a:solidFill>
              <a:schemeClr val="lt1"/>
            </a:solidFill>
          </a:ln>
          <a:effectLst/>
        </c:spPr>
      </c:pivotFmt>
      <c:pivotFmt>
        <c:idx val="5583"/>
        <c:spPr>
          <a:solidFill>
            <a:schemeClr val="accent1"/>
          </a:solidFill>
          <a:ln w="19050">
            <a:solidFill>
              <a:schemeClr val="lt1"/>
            </a:solidFill>
          </a:ln>
          <a:effectLst/>
        </c:spPr>
      </c:pivotFmt>
      <c:pivotFmt>
        <c:idx val="5584"/>
        <c:spPr>
          <a:solidFill>
            <a:schemeClr val="accent1"/>
          </a:solidFill>
          <a:ln w="19050">
            <a:solidFill>
              <a:schemeClr val="lt1"/>
            </a:solidFill>
          </a:ln>
          <a:effectLst/>
        </c:spPr>
      </c:pivotFmt>
      <c:pivotFmt>
        <c:idx val="5585"/>
        <c:spPr>
          <a:solidFill>
            <a:schemeClr val="accent1"/>
          </a:solidFill>
          <a:ln w="19050">
            <a:solidFill>
              <a:schemeClr val="lt1"/>
            </a:solidFill>
          </a:ln>
          <a:effectLst/>
        </c:spPr>
      </c:pivotFmt>
      <c:pivotFmt>
        <c:idx val="5586"/>
        <c:spPr>
          <a:solidFill>
            <a:schemeClr val="accent1"/>
          </a:solidFill>
          <a:ln w="19050">
            <a:solidFill>
              <a:schemeClr val="lt1"/>
            </a:solidFill>
          </a:ln>
          <a:effectLst/>
        </c:spPr>
      </c:pivotFmt>
      <c:pivotFmt>
        <c:idx val="5587"/>
        <c:spPr>
          <a:solidFill>
            <a:schemeClr val="accent1"/>
          </a:solidFill>
          <a:ln w="19050">
            <a:solidFill>
              <a:schemeClr val="lt1"/>
            </a:solidFill>
          </a:ln>
          <a:effectLst/>
        </c:spPr>
      </c:pivotFmt>
      <c:pivotFmt>
        <c:idx val="5588"/>
        <c:spPr>
          <a:solidFill>
            <a:schemeClr val="accent1"/>
          </a:solidFill>
          <a:ln w="19050">
            <a:solidFill>
              <a:schemeClr val="lt1"/>
            </a:solidFill>
          </a:ln>
          <a:effectLst/>
        </c:spPr>
      </c:pivotFmt>
      <c:pivotFmt>
        <c:idx val="5589"/>
        <c:spPr>
          <a:solidFill>
            <a:schemeClr val="accent1"/>
          </a:solidFill>
          <a:ln w="19050">
            <a:solidFill>
              <a:schemeClr val="lt1"/>
            </a:solidFill>
          </a:ln>
          <a:effectLst/>
        </c:spPr>
      </c:pivotFmt>
      <c:pivotFmt>
        <c:idx val="5590"/>
        <c:spPr>
          <a:solidFill>
            <a:schemeClr val="accent1"/>
          </a:solidFill>
          <a:ln w="19050">
            <a:solidFill>
              <a:schemeClr val="lt1"/>
            </a:solidFill>
          </a:ln>
          <a:effectLst/>
        </c:spPr>
      </c:pivotFmt>
      <c:pivotFmt>
        <c:idx val="5591"/>
        <c:spPr>
          <a:solidFill>
            <a:schemeClr val="accent1"/>
          </a:solidFill>
          <a:ln w="19050">
            <a:solidFill>
              <a:schemeClr val="lt1"/>
            </a:solidFill>
          </a:ln>
          <a:effectLst/>
        </c:spPr>
      </c:pivotFmt>
      <c:pivotFmt>
        <c:idx val="5592"/>
        <c:spPr>
          <a:solidFill>
            <a:schemeClr val="accent1"/>
          </a:solidFill>
          <a:ln w="19050">
            <a:solidFill>
              <a:schemeClr val="lt1"/>
            </a:solidFill>
          </a:ln>
          <a:effectLst/>
        </c:spPr>
      </c:pivotFmt>
      <c:pivotFmt>
        <c:idx val="5593"/>
        <c:spPr>
          <a:solidFill>
            <a:schemeClr val="accent1"/>
          </a:solidFill>
          <a:ln w="19050">
            <a:solidFill>
              <a:schemeClr val="lt1"/>
            </a:solidFill>
          </a:ln>
          <a:effectLst/>
        </c:spPr>
      </c:pivotFmt>
      <c:pivotFmt>
        <c:idx val="5594"/>
        <c:spPr>
          <a:solidFill>
            <a:schemeClr val="accent1"/>
          </a:solidFill>
          <a:ln w="19050">
            <a:solidFill>
              <a:schemeClr val="lt1"/>
            </a:solidFill>
          </a:ln>
          <a:effectLst/>
        </c:spPr>
      </c:pivotFmt>
      <c:pivotFmt>
        <c:idx val="5595"/>
        <c:spPr>
          <a:solidFill>
            <a:schemeClr val="accent1"/>
          </a:solidFill>
          <a:ln w="19050">
            <a:solidFill>
              <a:schemeClr val="lt1"/>
            </a:solidFill>
          </a:ln>
          <a:effectLst/>
        </c:spPr>
      </c:pivotFmt>
      <c:pivotFmt>
        <c:idx val="5596"/>
        <c:spPr>
          <a:solidFill>
            <a:schemeClr val="accent1"/>
          </a:solidFill>
          <a:ln w="19050">
            <a:solidFill>
              <a:schemeClr val="lt1"/>
            </a:solidFill>
          </a:ln>
          <a:effectLst/>
        </c:spPr>
      </c:pivotFmt>
      <c:pivotFmt>
        <c:idx val="5597"/>
        <c:spPr>
          <a:solidFill>
            <a:schemeClr val="accent1"/>
          </a:solidFill>
          <a:ln w="19050">
            <a:solidFill>
              <a:schemeClr val="lt1"/>
            </a:solidFill>
          </a:ln>
          <a:effectLst/>
        </c:spPr>
      </c:pivotFmt>
      <c:pivotFmt>
        <c:idx val="5598"/>
        <c:spPr>
          <a:solidFill>
            <a:schemeClr val="accent1"/>
          </a:solidFill>
          <a:ln w="19050">
            <a:solidFill>
              <a:schemeClr val="lt1"/>
            </a:solidFill>
          </a:ln>
          <a:effectLst/>
        </c:spPr>
      </c:pivotFmt>
      <c:pivotFmt>
        <c:idx val="5599"/>
        <c:spPr>
          <a:solidFill>
            <a:schemeClr val="accent1"/>
          </a:solidFill>
          <a:ln w="19050">
            <a:solidFill>
              <a:schemeClr val="lt1"/>
            </a:solidFill>
          </a:ln>
          <a:effectLst/>
        </c:spPr>
      </c:pivotFmt>
      <c:pivotFmt>
        <c:idx val="5600"/>
        <c:spPr>
          <a:solidFill>
            <a:schemeClr val="accent1"/>
          </a:solidFill>
          <a:ln w="19050">
            <a:solidFill>
              <a:schemeClr val="lt1"/>
            </a:solidFill>
          </a:ln>
          <a:effectLst/>
        </c:spPr>
      </c:pivotFmt>
      <c:pivotFmt>
        <c:idx val="5601"/>
        <c:spPr>
          <a:solidFill>
            <a:schemeClr val="accent1"/>
          </a:solidFill>
          <a:ln w="19050">
            <a:solidFill>
              <a:schemeClr val="lt1"/>
            </a:solidFill>
          </a:ln>
          <a:effectLst/>
        </c:spPr>
      </c:pivotFmt>
      <c:pivotFmt>
        <c:idx val="5602"/>
        <c:spPr>
          <a:solidFill>
            <a:schemeClr val="accent1"/>
          </a:solidFill>
          <a:ln w="19050">
            <a:solidFill>
              <a:schemeClr val="lt1"/>
            </a:solidFill>
          </a:ln>
          <a:effectLst/>
        </c:spPr>
      </c:pivotFmt>
      <c:pivotFmt>
        <c:idx val="5603"/>
        <c:spPr>
          <a:solidFill>
            <a:schemeClr val="accent1"/>
          </a:solidFill>
          <a:ln w="19050">
            <a:solidFill>
              <a:schemeClr val="lt1"/>
            </a:solidFill>
          </a:ln>
          <a:effectLst/>
        </c:spPr>
      </c:pivotFmt>
      <c:pivotFmt>
        <c:idx val="5604"/>
        <c:spPr>
          <a:solidFill>
            <a:schemeClr val="accent1"/>
          </a:solidFill>
          <a:ln w="19050">
            <a:solidFill>
              <a:schemeClr val="lt1"/>
            </a:solidFill>
          </a:ln>
          <a:effectLst/>
        </c:spPr>
      </c:pivotFmt>
      <c:pivotFmt>
        <c:idx val="5605"/>
        <c:spPr>
          <a:solidFill>
            <a:schemeClr val="accent1"/>
          </a:solidFill>
          <a:ln w="19050">
            <a:solidFill>
              <a:schemeClr val="lt1"/>
            </a:solidFill>
          </a:ln>
          <a:effectLst/>
        </c:spPr>
      </c:pivotFmt>
      <c:pivotFmt>
        <c:idx val="5606"/>
        <c:spPr>
          <a:solidFill>
            <a:schemeClr val="accent1"/>
          </a:solidFill>
          <a:ln w="19050">
            <a:solidFill>
              <a:schemeClr val="lt1"/>
            </a:solidFill>
          </a:ln>
          <a:effectLst/>
        </c:spPr>
      </c:pivotFmt>
      <c:pivotFmt>
        <c:idx val="5607"/>
        <c:spPr>
          <a:solidFill>
            <a:schemeClr val="accent1"/>
          </a:solidFill>
          <a:ln w="19050">
            <a:solidFill>
              <a:schemeClr val="lt1"/>
            </a:solidFill>
          </a:ln>
          <a:effectLst/>
        </c:spPr>
      </c:pivotFmt>
      <c:pivotFmt>
        <c:idx val="5608"/>
        <c:spPr>
          <a:solidFill>
            <a:schemeClr val="accent1"/>
          </a:solidFill>
          <a:ln w="19050">
            <a:solidFill>
              <a:schemeClr val="lt1"/>
            </a:solidFill>
          </a:ln>
          <a:effectLst/>
        </c:spPr>
      </c:pivotFmt>
      <c:pivotFmt>
        <c:idx val="5609"/>
        <c:spPr>
          <a:solidFill>
            <a:schemeClr val="accent1"/>
          </a:solidFill>
          <a:ln w="19050">
            <a:solidFill>
              <a:schemeClr val="lt1"/>
            </a:solidFill>
          </a:ln>
          <a:effectLst/>
        </c:spPr>
      </c:pivotFmt>
      <c:pivotFmt>
        <c:idx val="5610"/>
        <c:spPr>
          <a:solidFill>
            <a:schemeClr val="accent1"/>
          </a:solidFill>
          <a:ln w="19050">
            <a:solidFill>
              <a:schemeClr val="lt1"/>
            </a:solidFill>
          </a:ln>
          <a:effectLst/>
        </c:spPr>
      </c:pivotFmt>
      <c:pivotFmt>
        <c:idx val="5611"/>
        <c:spPr>
          <a:solidFill>
            <a:schemeClr val="accent1"/>
          </a:solidFill>
          <a:ln w="19050">
            <a:solidFill>
              <a:schemeClr val="lt1"/>
            </a:solidFill>
          </a:ln>
          <a:effectLst/>
        </c:spPr>
      </c:pivotFmt>
      <c:pivotFmt>
        <c:idx val="5612"/>
        <c:spPr>
          <a:solidFill>
            <a:schemeClr val="accent1"/>
          </a:solidFill>
          <a:ln w="19050">
            <a:solidFill>
              <a:schemeClr val="lt1"/>
            </a:solidFill>
          </a:ln>
          <a:effectLst/>
        </c:spPr>
      </c:pivotFmt>
      <c:pivotFmt>
        <c:idx val="5613"/>
        <c:spPr>
          <a:solidFill>
            <a:schemeClr val="accent1"/>
          </a:solidFill>
          <a:ln w="19050">
            <a:solidFill>
              <a:schemeClr val="lt1"/>
            </a:solidFill>
          </a:ln>
          <a:effectLst/>
        </c:spPr>
      </c:pivotFmt>
      <c:pivotFmt>
        <c:idx val="5614"/>
        <c:spPr>
          <a:solidFill>
            <a:schemeClr val="accent1"/>
          </a:solidFill>
          <a:ln w="19050">
            <a:solidFill>
              <a:schemeClr val="lt1"/>
            </a:solidFill>
          </a:ln>
          <a:effectLst/>
        </c:spPr>
      </c:pivotFmt>
      <c:pivotFmt>
        <c:idx val="5615"/>
        <c:spPr>
          <a:solidFill>
            <a:schemeClr val="accent1"/>
          </a:solidFill>
          <a:ln w="19050">
            <a:solidFill>
              <a:schemeClr val="lt1"/>
            </a:solidFill>
          </a:ln>
          <a:effectLst/>
        </c:spPr>
      </c:pivotFmt>
      <c:pivotFmt>
        <c:idx val="5616"/>
        <c:spPr>
          <a:solidFill>
            <a:schemeClr val="accent1"/>
          </a:solidFill>
          <a:ln w="19050">
            <a:solidFill>
              <a:schemeClr val="lt1"/>
            </a:solidFill>
          </a:ln>
          <a:effectLst/>
        </c:spPr>
      </c:pivotFmt>
      <c:pivotFmt>
        <c:idx val="5617"/>
        <c:spPr>
          <a:solidFill>
            <a:schemeClr val="accent1"/>
          </a:solidFill>
          <a:ln w="19050">
            <a:solidFill>
              <a:schemeClr val="lt1"/>
            </a:solidFill>
          </a:ln>
          <a:effectLst/>
        </c:spPr>
      </c:pivotFmt>
      <c:pivotFmt>
        <c:idx val="5618"/>
        <c:spPr>
          <a:solidFill>
            <a:schemeClr val="accent1"/>
          </a:solidFill>
          <a:ln w="19050">
            <a:solidFill>
              <a:schemeClr val="lt1"/>
            </a:solidFill>
          </a:ln>
          <a:effectLst/>
        </c:spPr>
      </c:pivotFmt>
      <c:pivotFmt>
        <c:idx val="5619"/>
        <c:spPr>
          <a:solidFill>
            <a:schemeClr val="accent1"/>
          </a:solidFill>
          <a:ln w="19050">
            <a:solidFill>
              <a:schemeClr val="lt1"/>
            </a:solidFill>
          </a:ln>
          <a:effectLst/>
        </c:spPr>
      </c:pivotFmt>
      <c:pivotFmt>
        <c:idx val="5620"/>
        <c:spPr>
          <a:solidFill>
            <a:schemeClr val="accent1"/>
          </a:solidFill>
          <a:ln w="19050">
            <a:solidFill>
              <a:schemeClr val="lt1"/>
            </a:solidFill>
          </a:ln>
          <a:effectLst/>
        </c:spPr>
      </c:pivotFmt>
      <c:pivotFmt>
        <c:idx val="5621"/>
        <c:spPr>
          <a:solidFill>
            <a:schemeClr val="accent1"/>
          </a:solidFill>
          <a:ln w="19050">
            <a:solidFill>
              <a:schemeClr val="lt1"/>
            </a:solidFill>
          </a:ln>
          <a:effectLst/>
        </c:spPr>
      </c:pivotFmt>
      <c:pivotFmt>
        <c:idx val="5622"/>
        <c:spPr>
          <a:solidFill>
            <a:schemeClr val="accent1"/>
          </a:solidFill>
          <a:ln w="19050">
            <a:solidFill>
              <a:schemeClr val="lt1"/>
            </a:solidFill>
          </a:ln>
          <a:effectLst/>
        </c:spPr>
      </c:pivotFmt>
      <c:pivotFmt>
        <c:idx val="5623"/>
        <c:spPr>
          <a:solidFill>
            <a:schemeClr val="accent1"/>
          </a:solidFill>
          <a:ln w="19050">
            <a:solidFill>
              <a:schemeClr val="lt1"/>
            </a:solidFill>
          </a:ln>
          <a:effectLst/>
        </c:spPr>
      </c:pivotFmt>
      <c:pivotFmt>
        <c:idx val="5624"/>
        <c:spPr>
          <a:solidFill>
            <a:schemeClr val="accent1"/>
          </a:solidFill>
          <a:ln w="19050">
            <a:solidFill>
              <a:schemeClr val="lt1"/>
            </a:solidFill>
          </a:ln>
          <a:effectLst/>
        </c:spPr>
      </c:pivotFmt>
      <c:pivotFmt>
        <c:idx val="5625"/>
        <c:spPr>
          <a:solidFill>
            <a:schemeClr val="accent1"/>
          </a:solidFill>
          <a:ln w="19050">
            <a:solidFill>
              <a:schemeClr val="lt1"/>
            </a:solidFill>
          </a:ln>
          <a:effectLst/>
        </c:spPr>
      </c:pivotFmt>
      <c:pivotFmt>
        <c:idx val="5626"/>
        <c:spPr>
          <a:solidFill>
            <a:schemeClr val="accent1"/>
          </a:solidFill>
          <a:ln w="19050">
            <a:solidFill>
              <a:schemeClr val="lt1"/>
            </a:solidFill>
          </a:ln>
          <a:effectLst/>
        </c:spPr>
      </c:pivotFmt>
      <c:pivotFmt>
        <c:idx val="5627"/>
        <c:spPr>
          <a:solidFill>
            <a:schemeClr val="accent1"/>
          </a:solidFill>
          <a:ln w="19050">
            <a:solidFill>
              <a:schemeClr val="lt1"/>
            </a:solidFill>
          </a:ln>
          <a:effectLst/>
        </c:spPr>
      </c:pivotFmt>
      <c:pivotFmt>
        <c:idx val="5628"/>
        <c:spPr>
          <a:solidFill>
            <a:schemeClr val="accent1"/>
          </a:solidFill>
          <a:ln w="19050">
            <a:solidFill>
              <a:schemeClr val="lt1"/>
            </a:solidFill>
          </a:ln>
          <a:effectLst/>
        </c:spPr>
      </c:pivotFmt>
      <c:pivotFmt>
        <c:idx val="5629"/>
        <c:spPr>
          <a:solidFill>
            <a:schemeClr val="accent1"/>
          </a:solidFill>
          <a:ln w="19050">
            <a:solidFill>
              <a:schemeClr val="lt1"/>
            </a:solidFill>
          </a:ln>
          <a:effectLst/>
        </c:spPr>
      </c:pivotFmt>
      <c:pivotFmt>
        <c:idx val="5630"/>
        <c:spPr>
          <a:solidFill>
            <a:schemeClr val="accent1"/>
          </a:solidFill>
          <a:ln w="19050">
            <a:solidFill>
              <a:schemeClr val="lt1"/>
            </a:solidFill>
          </a:ln>
          <a:effectLst/>
        </c:spPr>
      </c:pivotFmt>
      <c:pivotFmt>
        <c:idx val="5631"/>
        <c:spPr>
          <a:solidFill>
            <a:schemeClr val="accent1"/>
          </a:solidFill>
          <a:ln w="19050">
            <a:solidFill>
              <a:schemeClr val="lt1"/>
            </a:solidFill>
          </a:ln>
          <a:effectLst/>
        </c:spPr>
      </c:pivotFmt>
      <c:pivotFmt>
        <c:idx val="5632"/>
        <c:spPr>
          <a:solidFill>
            <a:schemeClr val="accent1"/>
          </a:solidFill>
          <a:ln w="19050">
            <a:solidFill>
              <a:schemeClr val="lt1"/>
            </a:solidFill>
          </a:ln>
          <a:effectLst/>
        </c:spPr>
      </c:pivotFmt>
      <c:pivotFmt>
        <c:idx val="5633"/>
        <c:spPr>
          <a:solidFill>
            <a:schemeClr val="accent1"/>
          </a:solidFill>
          <a:ln w="19050">
            <a:solidFill>
              <a:schemeClr val="lt1"/>
            </a:solidFill>
          </a:ln>
          <a:effectLst/>
        </c:spPr>
      </c:pivotFmt>
      <c:pivotFmt>
        <c:idx val="5634"/>
        <c:spPr>
          <a:solidFill>
            <a:schemeClr val="accent1"/>
          </a:solidFill>
          <a:ln w="19050">
            <a:solidFill>
              <a:schemeClr val="lt1"/>
            </a:solidFill>
          </a:ln>
          <a:effectLst/>
        </c:spPr>
      </c:pivotFmt>
      <c:pivotFmt>
        <c:idx val="5635"/>
        <c:spPr>
          <a:solidFill>
            <a:schemeClr val="accent1"/>
          </a:solidFill>
          <a:ln w="19050">
            <a:solidFill>
              <a:schemeClr val="lt1"/>
            </a:solidFill>
          </a:ln>
          <a:effectLst/>
        </c:spPr>
      </c:pivotFmt>
      <c:pivotFmt>
        <c:idx val="5636"/>
        <c:spPr>
          <a:solidFill>
            <a:schemeClr val="accent1"/>
          </a:solidFill>
          <a:ln w="19050">
            <a:solidFill>
              <a:schemeClr val="lt1"/>
            </a:solidFill>
          </a:ln>
          <a:effectLst/>
        </c:spPr>
      </c:pivotFmt>
      <c:pivotFmt>
        <c:idx val="5637"/>
        <c:spPr>
          <a:solidFill>
            <a:schemeClr val="accent1"/>
          </a:solidFill>
          <a:ln w="19050">
            <a:solidFill>
              <a:schemeClr val="lt1"/>
            </a:solidFill>
          </a:ln>
          <a:effectLst/>
        </c:spPr>
      </c:pivotFmt>
      <c:pivotFmt>
        <c:idx val="5638"/>
        <c:spPr>
          <a:solidFill>
            <a:schemeClr val="accent1"/>
          </a:solidFill>
          <a:ln w="19050">
            <a:solidFill>
              <a:schemeClr val="lt1"/>
            </a:solidFill>
          </a:ln>
          <a:effectLst/>
        </c:spPr>
      </c:pivotFmt>
      <c:pivotFmt>
        <c:idx val="5639"/>
        <c:spPr>
          <a:solidFill>
            <a:schemeClr val="accent1"/>
          </a:solidFill>
          <a:ln w="19050">
            <a:solidFill>
              <a:schemeClr val="lt1"/>
            </a:solidFill>
          </a:ln>
          <a:effectLst/>
        </c:spPr>
      </c:pivotFmt>
      <c:pivotFmt>
        <c:idx val="5640"/>
        <c:spPr>
          <a:solidFill>
            <a:schemeClr val="accent1"/>
          </a:solidFill>
          <a:ln w="19050">
            <a:solidFill>
              <a:schemeClr val="lt1"/>
            </a:solidFill>
          </a:ln>
          <a:effectLst/>
        </c:spPr>
      </c:pivotFmt>
      <c:pivotFmt>
        <c:idx val="5641"/>
        <c:spPr>
          <a:solidFill>
            <a:schemeClr val="accent1"/>
          </a:solidFill>
          <a:ln w="19050">
            <a:solidFill>
              <a:schemeClr val="lt1"/>
            </a:solidFill>
          </a:ln>
          <a:effectLst/>
        </c:spPr>
      </c:pivotFmt>
      <c:pivotFmt>
        <c:idx val="5642"/>
        <c:spPr>
          <a:solidFill>
            <a:schemeClr val="accent1"/>
          </a:solidFill>
          <a:ln w="19050">
            <a:solidFill>
              <a:schemeClr val="lt1"/>
            </a:solidFill>
          </a:ln>
          <a:effectLst/>
        </c:spPr>
      </c:pivotFmt>
      <c:pivotFmt>
        <c:idx val="5643"/>
        <c:spPr>
          <a:solidFill>
            <a:schemeClr val="accent1"/>
          </a:solidFill>
          <a:ln w="19050">
            <a:solidFill>
              <a:schemeClr val="lt1"/>
            </a:solidFill>
          </a:ln>
          <a:effectLst/>
        </c:spPr>
      </c:pivotFmt>
      <c:pivotFmt>
        <c:idx val="5644"/>
        <c:spPr>
          <a:solidFill>
            <a:schemeClr val="accent1"/>
          </a:solidFill>
          <a:ln w="19050">
            <a:solidFill>
              <a:schemeClr val="lt1"/>
            </a:solidFill>
          </a:ln>
          <a:effectLst/>
        </c:spPr>
      </c:pivotFmt>
      <c:pivotFmt>
        <c:idx val="5645"/>
        <c:spPr>
          <a:solidFill>
            <a:schemeClr val="accent1"/>
          </a:solidFill>
          <a:ln w="19050">
            <a:solidFill>
              <a:schemeClr val="lt1"/>
            </a:solidFill>
          </a:ln>
          <a:effectLst/>
        </c:spPr>
      </c:pivotFmt>
      <c:pivotFmt>
        <c:idx val="5646"/>
        <c:spPr>
          <a:solidFill>
            <a:schemeClr val="accent1"/>
          </a:solidFill>
          <a:ln w="19050">
            <a:solidFill>
              <a:schemeClr val="lt1"/>
            </a:solidFill>
          </a:ln>
          <a:effectLst/>
        </c:spPr>
      </c:pivotFmt>
      <c:pivotFmt>
        <c:idx val="5647"/>
        <c:spPr>
          <a:solidFill>
            <a:schemeClr val="accent1"/>
          </a:solidFill>
          <a:ln w="19050">
            <a:solidFill>
              <a:schemeClr val="lt1"/>
            </a:solidFill>
          </a:ln>
          <a:effectLst/>
        </c:spPr>
      </c:pivotFmt>
      <c:pivotFmt>
        <c:idx val="5648"/>
        <c:spPr>
          <a:solidFill>
            <a:schemeClr val="accent1"/>
          </a:solidFill>
          <a:ln w="19050">
            <a:solidFill>
              <a:schemeClr val="lt1"/>
            </a:solidFill>
          </a:ln>
          <a:effectLst/>
        </c:spPr>
      </c:pivotFmt>
      <c:pivotFmt>
        <c:idx val="5649"/>
        <c:spPr>
          <a:solidFill>
            <a:schemeClr val="accent1"/>
          </a:solidFill>
          <a:ln w="19050">
            <a:solidFill>
              <a:schemeClr val="lt1"/>
            </a:solidFill>
          </a:ln>
          <a:effectLst/>
        </c:spPr>
      </c:pivotFmt>
      <c:pivotFmt>
        <c:idx val="5650"/>
        <c:spPr>
          <a:solidFill>
            <a:schemeClr val="accent1"/>
          </a:solidFill>
          <a:ln w="19050">
            <a:solidFill>
              <a:schemeClr val="lt1"/>
            </a:solidFill>
          </a:ln>
          <a:effectLst/>
        </c:spPr>
      </c:pivotFmt>
      <c:pivotFmt>
        <c:idx val="5651"/>
        <c:spPr>
          <a:solidFill>
            <a:schemeClr val="accent1"/>
          </a:solidFill>
          <a:ln w="19050">
            <a:solidFill>
              <a:schemeClr val="lt1"/>
            </a:solidFill>
          </a:ln>
          <a:effectLst/>
        </c:spPr>
      </c:pivotFmt>
      <c:pivotFmt>
        <c:idx val="5652"/>
        <c:spPr>
          <a:solidFill>
            <a:schemeClr val="accent1"/>
          </a:solidFill>
          <a:ln w="19050">
            <a:solidFill>
              <a:schemeClr val="lt1"/>
            </a:solidFill>
          </a:ln>
          <a:effectLst/>
        </c:spPr>
      </c:pivotFmt>
      <c:pivotFmt>
        <c:idx val="5653"/>
        <c:spPr>
          <a:solidFill>
            <a:schemeClr val="accent1"/>
          </a:solidFill>
          <a:ln w="19050">
            <a:solidFill>
              <a:schemeClr val="lt1"/>
            </a:solidFill>
          </a:ln>
          <a:effectLst/>
        </c:spPr>
      </c:pivotFmt>
      <c:pivotFmt>
        <c:idx val="5654"/>
        <c:spPr>
          <a:solidFill>
            <a:schemeClr val="accent1"/>
          </a:solidFill>
          <a:ln w="19050">
            <a:solidFill>
              <a:schemeClr val="lt1"/>
            </a:solidFill>
          </a:ln>
          <a:effectLst/>
        </c:spPr>
      </c:pivotFmt>
      <c:pivotFmt>
        <c:idx val="5655"/>
        <c:spPr>
          <a:solidFill>
            <a:schemeClr val="accent1"/>
          </a:solidFill>
          <a:ln w="19050">
            <a:solidFill>
              <a:schemeClr val="lt1"/>
            </a:solidFill>
          </a:ln>
          <a:effectLst/>
        </c:spPr>
      </c:pivotFmt>
      <c:pivotFmt>
        <c:idx val="56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7"/>
        <c:spPr>
          <a:solidFill>
            <a:schemeClr val="accent1"/>
          </a:solidFill>
          <a:ln w="19050">
            <a:solidFill>
              <a:schemeClr val="lt1"/>
            </a:solidFill>
          </a:ln>
          <a:effectLst/>
        </c:spPr>
      </c:pivotFmt>
      <c:pivotFmt>
        <c:idx val="5658"/>
        <c:spPr>
          <a:solidFill>
            <a:schemeClr val="accent1"/>
          </a:solidFill>
          <a:ln w="19050">
            <a:solidFill>
              <a:schemeClr val="lt1"/>
            </a:solidFill>
          </a:ln>
          <a:effectLst/>
        </c:spPr>
      </c:pivotFmt>
      <c:pivotFmt>
        <c:idx val="5659"/>
        <c:spPr>
          <a:solidFill>
            <a:schemeClr val="accent1"/>
          </a:solidFill>
          <a:ln w="19050">
            <a:solidFill>
              <a:schemeClr val="lt1"/>
            </a:solidFill>
          </a:ln>
          <a:effectLst/>
        </c:spPr>
      </c:pivotFmt>
      <c:pivotFmt>
        <c:idx val="5660"/>
        <c:spPr>
          <a:solidFill>
            <a:schemeClr val="accent1"/>
          </a:solidFill>
          <a:ln w="19050">
            <a:solidFill>
              <a:schemeClr val="lt1"/>
            </a:solidFill>
          </a:ln>
          <a:effectLst/>
        </c:spPr>
      </c:pivotFmt>
      <c:pivotFmt>
        <c:idx val="5661"/>
        <c:spPr>
          <a:solidFill>
            <a:schemeClr val="accent1"/>
          </a:solidFill>
          <a:ln w="19050">
            <a:solidFill>
              <a:schemeClr val="lt1"/>
            </a:solidFill>
          </a:ln>
          <a:effectLst/>
        </c:spPr>
      </c:pivotFmt>
      <c:pivotFmt>
        <c:idx val="5662"/>
        <c:spPr>
          <a:solidFill>
            <a:schemeClr val="accent1"/>
          </a:solidFill>
          <a:ln w="19050">
            <a:solidFill>
              <a:schemeClr val="lt1"/>
            </a:solidFill>
          </a:ln>
          <a:effectLst/>
        </c:spPr>
      </c:pivotFmt>
      <c:pivotFmt>
        <c:idx val="5663"/>
        <c:spPr>
          <a:solidFill>
            <a:schemeClr val="accent1"/>
          </a:solidFill>
          <a:ln w="19050">
            <a:solidFill>
              <a:schemeClr val="lt1"/>
            </a:solidFill>
          </a:ln>
          <a:effectLst/>
        </c:spPr>
      </c:pivotFmt>
      <c:pivotFmt>
        <c:idx val="5664"/>
        <c:spPr>
          <a:solidFill>
            <a:schemeClr val="accent1"/>
          </a:solidFill>
          <a:ln w="19050">
            <a:solidFill>
              <a:schemeClr val="lt1"/>
            </a:solidFill>
          </a:ln>
          <a:effectLst/>
        </c:spPr>
      </c:pivotFmt>
      <c:pivotFmt>
        <c:idx val="5665"/>
        <c:spPr>
          <a:solidFill>
            <a:schemeClr val="accent1"/>
          </a:solidFill>
          <a:ln w="19050">
            <a:solidFill>
              <a:schemeClr val="lt1"/>
            </a:solidFill>
          </a:ln>
          <a:effectLst/>
        </c:spPr>
      </c:pivotFmt>
      <c:pivotFmt>
        <c:idx val="5666"/>
        <c:spPr>
          <a:solidFill>
            <a:schemeClr val="accent1"/>
          </a:solidFill>
          <a:ln w="19050">
            <a:solidFill>
              <a:schemeClr val="lt1"/>
            </a:solidFill>
          </a:ln>
          <a:effectLst/>
        </c:spPr>
      </c:pivotFmt>
      <c:pivotFmt>
        <c:idx val="5667"/>
        <c:spPr>
          <a:solidFill>
            <a:schemeClr val="accent1"/>
          </a:solidFill>
          <a:ln w="19050">
            <a:solidFill>
              <a:schemeClr val="lt1"/>
            </a:solidFill>
          </a:ln>
          <a:effectLst/>
        </c:spPr>
      </c:pivotFmt>
      <c:pivotFmt>
        <c:idx val="5668"/>
        <c:spPr>
          <a:solidFill>
            <a:schemeClr val="accent1"/>
          </a:solidFill>
          <a:ln w="19050">
            <a:solidFill>
              <a:schemeClr val="lt1"/>
            </a:solidFill>
          </a:ln>
          <a:effectLst/>
        </c:spPr>
      </c:pivotFmt>
      <c:pivotFmt>
        <c:idx val="5669"/>
        <c:spPr>
          <a:solidFill>
            <a:schemeClr val="accent1"/>
          </a:solidFill>
          <a:ln w="19050">
            <a:solidFill>
              <a:schemeClr val="lt1"/>
            </a:solidFill>
          </a:ln>
          <a:effectLst/>
        </c:spPr>
      </c:pivotFmt>
      <c:pivotFmt>
        <c:idx val="5670"/>
        <c:spPr>
          <a:solidFill>
            <a:schemeClr val="accent1"/>
          </a:solidFill>
          <a:ln w="19050">
            <a:solidFill>
              <a:schemeClr val="lt1"/>
            </a:solidFill>
          </a:ln>
          <a:effectLst/>
        </c:spPr>
      </c:pivotFmt>
      <c:pivotFmt>
        <c:idx val="5671"/>
        <c:spPr>
          <a:solidFill>
            <a:schemeClr val="accent1"/>
          </a:solidFill>
          <a:ln w="19050">
            <a:solidFill>
              <a:schemeClr val="lt1"/>
            </a:solidFill>
          </a:ln>
          <a:effectLst/>
        </c:spPr>
      </c:pivotFmt>
      <c:pivotFmt>
        <c:idx val="5672"/>
        <c:spPr>
          <a:solidFill>
            <a:schemeClr val="accent1"/>
          </a:solidFill>
          <a:ln w="19050">
            <a:solidFill>
              <a:schemeClr val="lt1"/>
            </a:solidFill>
          </a:ln>
          <a:effectLst/>
        </c:spPr>
      </c:pivotFmt>
      <c:pivotFmt>
        <c:idx val="5673"/>
        <c:spPr>
          <a:solidFill>
            <a:schemeClr val="accent1"/>
          </a:solidFill>
          <a:ln w="19050">
            <a:solidFill>
              <a:schemeClr val="lt1"/>
            </a:solidFill>
          </a:ln>
          <a:effectLst/>
        </c:spPr>
      </c:pivotFmt>
      <c:pivotFmt>
        <c:idx val="5674"/>
        <c:spPr>
          <a:solidFill>
            <a:schemeClr val="accent1"/>
          </a:solidFill>
          <a:ln w="19050">
            <a:solidFill>
              <a:schemeClr val="lt1"/>
            </a:solidFill>
          </a:ln>
          <a:effectLst/>
        </c:spPr>
      </c:pivotFmt>
      <c:pivotFmt>
        <c:idx val="5675"/>
        <c:spPr>
          <a:solidFill>
            <a:schemeClr val="accent1"/>
          </a:solidFill>
          <a:ln w="19050">
            <a:solidFill>
              <a:schemeClr val="lt1"/>
            </a:solidFill>
          </a:ln>
          <a:effectLst/>
        </c:spPr>
      </c:pivotFmt>
      <c:pivotFmt>
        <c:idx val="5676"/>
        <c:spPr>
          <a:solidFill>
            <a:schemeClr val="accent1"/>
          </a:solidFill>
          <a:ln w="19050">
            <a:solidFill>
              <a:schemeClr val="lt1"/>
            </a:solidFill>
          </a:ln>
          <a:effectLst/>
        </c:spPr>
      </c:pivotFmt>
      <c:pivotFmt>
        <c:idx val="5677"/>
        <c:spPr>
          <a:solidFill>
            <a:schemeClr val="accent1"/>
          </a:solidFill>
          <a:ln w="19050">
            <a:solidFill>
              <a:schemeClr val="lt1"/>
            </a:solidFill>
          </a:ln>
          <a:effectLst/>
        </c:spPr>
      </c:pivotFmt>
      <c:pivotFmt>
        <c:idx val="5678"/>
        <c:spPr>
          <a:solidFill>
            <a:schemeClr val="accent1"/>
          </a:solidFill>
          <a:ln w="19050">
            <a:solidFill>
              <a:schemeClr val="lt1"/>
            </a:solidFill>
          </a:ln>
          <a:effectLst/>
        </c:spPr>
      </c:pivotFmt>
      <c:pivotFmt>
        <c:idx val="5679"/>
        <c:spPr>
          <a:solidFill>
            <a:schemeClr val="accent1"/>
          </a:solidFill>
          <a:ln w="19050">
            <a:solidFill>
              <a:schemeClr val="lt1"/>
            </a:solidFill>
          </a:ln>
          <a:effectLst/>
        </c:spPr>
      </c:pivotFmt>
      <c:pivotFmt>
        <c:idx val="5680"/>
        <c:spPr>
          <a:solidFill>
            <a:schemeClr val="accent1"/>
          </a:solidFill>
          <a:ln w="19050">
            <a:solidFill>
              <a:schemeClr val="lt1"/>
            </a:solidFill>
          </a:ln>
          <a:effectLst/>
        </c:spPr>
      </c:pivotFmt>
      <c:pivotFmt>
        <c:idx val="5681"/>
        <c:spPr>
          <a:solidFill>
            <a:schemeClr val="accent1"/>
          </a:solidFill>
          <a:ln w="19050">
            <a:solidFill>
              <a:schemeClr val="lt1"/>
            </a:solidFill>
          </a:ln>
          <a:effectLst/>
        </c:spPr>
      </c:pivotFmt>
      <c:pivotFmt>
        <c:idx val="5682"/>
        <c:spPr>
          <a:solidFill>
            <a:schemeClr val="accent1"/>
          </a:solidFill>
          <a:ln w="19050">
            <a:solidFill>
              <a:schemeClr val="lt1"/>
            </a:solidFill>
          </a:ln>
          <a:effectLst/>
        </c:spPr>
      </c:pivotFmt>
      <c:pivotFmt>
        <c:idx val="5683"/>
        <c:spPr>
          <a:solidFill>
            <a:schemeClr val="accent1"/>
          </a:solidFill>
          <a:ln w="19050">
            <a:solidFill>
              <a:schemeClr val="lt1"/>
            </a:solidFill>
          </a:ln>
          <a:effectLst/>
        </c:spPr>
      </c:pivotFmt>
      <c:pivotFmt>
        <c:idx val="5684"/>
        <c:spPr>
          <a:solidFill>
            <a:schemeClr val="accent1"/>
          </a:solidFill>
          <a:ln w="19050">
            <a:solidFill>
              <a:schemeClr val="lt1"/>
            </a:solidFill>
          </a:ln>
          <a:effectLst/>
        </c:spPr>
      </c:pivotFmt>
      <c:pivotFmt>
        <c:idx val="5685"/>
        <c:spPr>
          <a:solidFill>
            <a:schemeClr val="accent1"/>
          </a:solidFill>
          <a:ln w="19050">
            <a:solidFill>
              <a:schemeClr val="lt1"/>
            </a:solidFill>
          </a:ln>
          <a:effectLst/>
        </c:spPr>
      </c:pivotFmt>
      <c:pivotFmt>
        <c:idx val="5686"/>
        <c:spPr>
          <a:solidFill>
            <a:schemeClr val="accent1"/>
          </a:solidFill>
          <a:ln w="19050">
            <a:solidFill>
              <a:schemeClr val="lt1"/>
            </a:solidFill>
          </a:ln>
          <a:effectLst/>
        </c:spPr>
      </c:pivotFmt>
      <c:pivotFmt>
        <c:idx val="5687"/>
        <c:spPr>
          <a:solidFill>
            <a:schemeClr val="accent1"/>
          </a:solidFill>
          <a:ln w="19050">
            <a:solidFill>
              <a:schemeClr val="lt1"/>
            </a:solidFill>
          </a:ln>
          <a:effectLst/>
        </c:spPr>
      </c:pivotFmt>
      <c:pivotFmt>
        <c:idx val="5688"/>
        <c:spPr>
          <a:solidFill>
            <a:schemeClr val="accent1"/>
          </a:solidFill>
          <a:ln w="19050">
            <a:solidFill>
              <a:schemeClr val="lt1"/>
            </a:solidFill>
          </a:ln>
          <a:effectLst/>
        </c:spPr>
      </c:pivotFmt>
      <c:pivotFmt>
        <c:idx val="5689"/>
        <c:spPr>
          <a:solidFill>
            <a:schemeClr val="accent1"/>
          </a:solidFill>
          <a:ln w="19050">
            <a:solidFill>
              <a:schemeClr val="lt1"/>
            </a:solidFill>
          </a:ln>
          <a:effectLst/>
        </c:spPr>
      </c:pivotFmt>
      <c:pivotFmt>
        <c:idx val="5690"/>
        <c:spPr>
          <a:solidFill>
            <a:schemeClr val="accent1"/>
          </a:solidFill>
          <a:ln w="19050">
            <a:solidFill>
              <a:schemeClr val="lt1"/>
            </a:solidFill>
          </a:ln>
          <a:effectLst/>
        </c:spPr>
      </c:pivotFmt>
      <c:pivotFmt>
        <c:idx val="5691"/>
        <c:spPr>
          <a:solidFill>
            <a:schemeClr val="accent1"/>
          </a:solidFill>
          <a:ln w="19050">
            <a:solidFill>
              <a:schemeClr val="lt1"/>
            </a:solidFill>
          </a:ln>
          <a:effectLst/>
        </c:spPr>
      </c:pivotFmt>
      <c:pivotFmt>
        <c:idx val="5692"/>
        <c:spPr>
          <a:solidFill>
            <a:schemeClr val="accent1"/>
          </a:solidFill>
          <a:ln w="19050">
            <a:solidFill>
              <a:schemeClr val="lt1"/>
            </a:solidFill>
          </a:ln>
          <a:effectLst/>
        </c:spPr>
      </c:pivotFmt>
      <c:pivotFmt>
        <c:idx val="5693"/>
        <c:spPr>
          <a:solidFill>
            <a:schemeClr val="accent1"/>
          </a:solidFill>
          <a:ln w="19050">
            <a:solidFill>
              <a:schemeClr val="lt1"/>
            </a:solidFill>
          </a:ln>
          <a:effectLst/>
        </c:spPr>
      </c:pivotFmt>
      <c:pivotFmt>
        <c:idx val="5694"/>
        <c:spPr>
          <a:solidFill>
            <a:schemeClr val="accent1"/>
          </a:solidFill>
          <a:ln w="19050">
            <a:solidFill>
              <a:schemeClr val="lt1"/>
            </a:solidFill>
          </a:ln>
          <a:effectLst/>
        </c:spPr>
      </c:pivotFmt>
      <c:pivotFmt>
        <c:idx val="5695"/>
        <c:spPr>
          <a:solidFill>
            <a:schemeClr val="accent1"/>
          </a:solidFill>
          <a:ln w="19050">
            <a:solidFill>
              <a:schemeClr val="lt1"/>
            </a:solidFill>
          </a:ln>
          <a:effectLst/>
        </c:spPr>
      </c:pivotFmt>
      <c:pivotFmt>
        <c:idx val="5696"/>
        <c:spPr>
          <a:solidFill>
            <a:schemeClr val="accent1"/>
          </a:solidFill>
          <a:ln w="19050">
            <a:solidFill>
              <a:schemeClr val="lt1"/>
            </a:solidFill>
          </a:ln>
          <a:effectLst/>
        </c:spPr>
      </c:pivotFmt>
      <c:pivotFmt>
        <c:idx val="5697"/>
        <c:spPr>
          <a:solidFill>
            <a:schemeClr val="accent1"/>
          </a:solidFill>
          <a:ln w="19050">
            <a:solidFill>
              <a:schemeClr val="lt1"/>
            </a:solidFill>
          </a:ln>
          <a:effectLst/>
        </c:spPr>
      </c:pivotFmt>
      <c:pivotFmt>
        <c:idx val="5698"/>
        <c:spPr>
          <a:solidFill>
            <a:schemeClr val="accent1"/>
          </a:solidFill>
          <a:ln w="19050">
            <a:solidFill>
              <a:schemeClr val="lt1"/>
            </a:solidFill>
          </a:ln>
          <a:effectLst/>
        </c:spPr>
      </c:pivotFmt>
      <c:pivotFmt>
        <c:idx val="5699"/>
        <c:spPr>
          <a:solidFill>
            <a:schemeClr val="accent1"/>
          </a:solidFill>
          <a:ln w="19050">
            <a:solidFill>
              <a:schemeClr val="lt1"/>
            </a:solidFill>
          </a:ln>
          <a:effectLst/>
        </c:spPr>
      </c:pivotFmt>
      <c:pivotFmt>
        <c:idx val="5700"/>
        <c:spPr>
          <a:solidFill>
            <a:schemeClr val="accent1"/>
          </a:solidFill>
          <a:ln w="19050">
            <a:solidFill>
              <a:schemeClr val="lt1"/>
            </a:solidFill>
          </a:ln>
          <a:effectLst/>
        </c:spPr>
      </c:pivotFmt>
      <c:pivotFmt>
        <c:idx val="5701"/>
        <c:spPr>
          <a:solidFill>
            <a:schemeClr val="accent1"/>
          </a:solidFill>
          <a:ln w="19050">
            <a:solidFill>
              <a:schemeClr val="lt1"/>
            </a:solidFill>
          </a:ln>
          <a:effectLst/>
        </c:spPr>
      </c:pivotFmt>
      <c:pivotFmt>
        <c:idx val="5702"/>
        <c:spPr>
          <a:solidFill>
            <a:schemeClr val="accent1"/>
          </a:solidFill>
          <a:ln w="19050">
            <a:solidFill>
              <a:schemeClr val="lt1"/>
            </a:solidFill>
          </a:ln>
          <a:effectLst/>
        </c:spPr>
      </c:pivotFmt>
      <c:pivotFmt>
        <c:idx val="5703"/>
        <c:spPr>
          <a:solidFill>
            <a:schemeClr val="accent1"/>
          </a:solidFill>
          <a:ln w="19050">
            <a:solidFill>
              <a:schemeClr val="lt1"/>
            </a:solidFill>
          </a:ln>
          <a:effectLst/>
        </c:spPr>
      </c:pivotFmt>
      <c:pivotFmt>
        <c:idx val="5704"/>
        <c:spPr>
          <a:solidFill>
            <a:schemeClr val="accent1"/>
          </a:solidFill>
          <a:ln w="19050">
            <a:solidFill>
              <a:schemeClr val="lt1"/>
            </a:solidFill>
          </a:ln>
          <a:effectLst/>
        </c:spPr>
      </c:pivotFmt>
      <c:pivotFmt>
        <c:idx val="5705"/>
        <c:spPr>
          <a:solidFill>
            <a:schemeClr val="accent1"/>
          </a:solidFill>
          <a:ln w="19050">
            <a:solidFill>
              <a:schemeClr val="lt1"/>
            </a:solidFill>
          </a:ln>
          <a:effectLst/>
        </c:spPr>
      </c:pivotFmt>
      <c:pivotFmt>
        <c:idx val="5706"/>
        <c:spPr>
          <a:solidFill>
            <a:schemeClr val="accent1"/>
          </a:solidFill>
          <a:ln w="19050">
            <a:solidFill>
              <a:schemeClr val="lt1"/>
            </a:solidFill>
          </a:ln>
          <a:effectLst/>
        </c:spPr>
      </c:pivotFmt>
      <c:pivotFmt>
        <c:idx val="5707"/>
        <c:spPr>
          <a:solidFill>
            <a:schemeClr val="accent1"/>
          </a:solidFill>
          <a:ln w="19050">
            <a:solidFill>
              <a:schemeClr val="lt1"/>
            </a:solidFill>
          </a:ln>
          <a:effectLst/>
        </c:spPr>
      </c:pivotFmt>
      <c:pivotFmt>
        <c:idx val="5708"/>
        <c:spPr>
          <a:solidFill>
            <a:schemeClr val="accent1"/>
          </a:solidFill>
          <a:ln w="19050">
            <a:solidFill>
              <a:schemeClr val="lt1"/>
            </a:solidFill>
          </a:ln>
          <a:effectLst/>
        </c:spPr>
      </c:pivotFmt>
      <c:pivotFmt>
        <c:idx val="5709"/>
        <c:spPr>
          <a:solidFill>
            <a:schemeClr val="accent1"/>
          </a:solidFill>
          <a:ln w="19050">
            <a:solidFill>
              <a:schemeClr val="lt1"/>
            </a:solidFill>
          </a:ln>
          <a:effectLst/>
        </c:spPr>
      </c:pivotFmt>
      <c:pivotFmt>
        <c:idx val="5710"/>
        <c:spPr>
          <a:solidFill>
            <a:schemeClr val="accent1"/>
          </a:solidFill>
          <a:ln w="19050">
            <a:solidFill>
              <a:schemeClr val="lt1"/>
            </a:solidFill>
          </a:ln>
          <a:effectLst/>
        </c:spPr>
      </c:pivotFmt>
      <c:pivotFmt>
        <c:idx val="5711"/>
        <c:spPr>
          <a:solidFill>
            <a:schemeClr val="accent1"/>
          </a:solidFill>
          <a:ln w="19050">
            <a:solidFill>
              <a:schemeClr val="lt1"/>
            </a:solidFill>
          </a:ln>
          <a:effectLst/>
        </c:spPr>
      </c:pivotFmt>
      <c:pivotFmt>
        <c:idx val="5712"/>
        <c:spPr>
          <a:solidFill>
            <a:schemeClr val="accent1"/>
          </a:solidFill>
          <a:ln w="19050">
            <a:solidFill>
              <a:schemeClr val="lt1"/>
            </a:solidFill>
          </a:ln>
          <a:effectLst/>
        </c:spPr>
      </c:pivotFmt>
      <c:pivotFmt>
        <c:idx val="5713"/>
        <c:spPr>
          <a:solidFill>
            <a:schemeClr val="accent1"/>
          </a:solidFill>
          <a:ln w="19050">
            <a:solidFill>
              <a:schemeClr val="lt1"/>
            </a:solidFill>
          </a:ln>
          <a:effectLst/>
        </c:spPr>
      </c:pivotFmt>
      <c:pivotFmt>
        <c:idx val="5714"/>
        <c:spPr>
          <a:solidFill>
            <a:schemeClr val="accent1"/>
          </a:solidFill>
          <a:ln w="19050">
            <a:solidFill>
              <a:schemeClr val="lt1"/>
            </a:solidFill>
          </a:ln>
          <a:effectLst/>
        </c:spPr>
      </c:pivotFmt>
      <c:pivotFmt>
        <c:idx val="5715"/>
        <c:spPr>
          <a:solidFill>
            <a:schemeClr val="accent1"/>
          </a:solidFill>
          <a:ln w="19050">
            <a:solidFill>
              <a:schemeClr val="lt1"/>
            </a:solidFill>
          </a:ln>
          <a:effectLst/>
        </c:spPr>
      </c:pivotFmt>
      <c:pivotFmt>
        <c:idx val="5716"/>
        <c:spPr>
          <a:solidFill>
            <a:schemeClr val="accent1"/>
          </a:solidFill>
          <a:ln w="19050">
            <a:solidFill>
              <a:schemeClr val="lt1"/>
            </a:solidFill>
          </a:ln>
          <a:effectLst/>
        </c:spPr>
      </c:pivotFmt>
      <c:pivotFmt>
        <c:idx val="5717"/>
        <c:spPr>
          <a:solidFill>
            <a:schemeClr val="accent1"/>
          </a:solidFill>
          <a:ln w="19050">
            <a:solidFill>
              <a:schemeClr val="lt1"/>
            </a:solidFill>
          </a:ln>
          <a:effectLst/>
        </c:spPr>
      </c:pivotFmt>
      <c:pivotFmt>
        <c:idx val="5718"/>
        <c:spPr>
          <a:solidFill>
            <a:schemeClr val="accent1"/>
          </a:solidFill>
          <a:ln w="19050">
            <a:solidFill>
              <a:schemeClr val="lt1"/>
            </a:solidFill>
          </a:ln>
          <a:effectLst/>
        </c:spPr>
      </c:pivotFmt>
      <c:pivotFmt>
        <c:idx val="5719"/>
        <c:spPr>
          <a:solidFill>
            <a:schemeClr val="accent1"/>
          </a:solidFill>
          <a:ln w="19050">
            <a:solidFill>
              <a:schemeClr val="lt1"/>
            </a:solidFill>
          </a:ln>
          <a:effectLst/>
        </c:spPr>
      </c:pivotFmt>
      <c:pivotFmt>
        <c:idx val="5720"/>
        <c:spPr>
          <a:solidFill>
            <a:schemeClr val="accent1"/>
          </a:solidFill>
          <a:ln w="19050">
            <a:solidFill>
              <a:schemeClr val="lt1"/>
            </a:solidFill>
          </a:ln>
          <a:effectLst/>
        </c:spPr>
      </c:pivotFmt>
      <c:pivotFmt>
        <c:idx val="5721"/>
        <c:spPr>
          <a:solidFill>
            <a:schemeClr val="accent1"/>
          </a:solidFill>
          <a:ln w="19050">
            <a:solidFill>
              <a:schemeClr val="lt1"/>
            </a:solidFill>
          </a:ln>
          <a:effectLst/>
        </c:spPr>
      </c:pivotFmt>
      <c:pivotFmt>
        <c:idx val="5722"/>
        <c:spPr>
          <a:solidFill>
            <a:schemeClr val="accent1"/>
          </a:solidFill>
          <a:ln w="19050">
            <a:solidFill>
              <a:schemeClr val="lt1"/>
            </a:solidFill>
          </a:ln>
          <a:effectLst/>
        </c:spPr>
      </c:pivotFmt>
      <c:pivotFmt>
        <c:idx val="5723"/>
        <c:spPr>
          <a:solidFill>
            <a:schemeClr val="accent1"/>
          </a:solidFill>
          <a:ln w="19050">
            <a:solidFill>
              <a:schemeClr val="lt1"/>
            </a:solidFill>
          </a:ln>
          <a:effectLst/>
        </c:spPr>
      </c:pivotFmt>
      <c:pivotFmt>
        <c:idx val="5724"/>
        <c:spPr>
          <a:solidFill>
            <a:schemeClr val="accent1"/>
          </a:solidFill>
          <a:ln w="19050">
            <a:solidFill>
              <a:schemeClr val="lt1"/>
            </a:solidFill>
          </a:ln>
          <a:effectLst/>
        </c:spPr>
      </c:pivotFmt>
      <c:pivotFmt>
        <c:idx val="5725"/>
        <c:spPr>
          <a:solidFill>
            <a:schemeClr val="accent1"/>
          </a:solidFill>
          <a:ln w="19050">
            <a:solidFill>
              <a:schemeClr val="lt1"/>
            </a:solidFill>
          </a:ln>
          <a:effectLst/>
        </c:spPr>
      </c:pivotFmt>
      <c:pivotFmt>
        <c:idx val="5726"/>
        <c:spPr>
          <a:solidFill>
            <a:schemeClr val="accent1"/>
          </a:solidFill>
          <a:ln w="19050">
            <a:solidFill>
              <a:schemeClr val="lt1"/>
            </a:solidFill>
          </a:ln>
          <a:effectLst/>
        </c:spPr>
      </c:pivotFmt>
      <c:pivotFmt>
        <c:idx val="5727"/>
        <c:spPr>
          <a:solidFill>
            <a:schemeClr val="accent1"/>
          </a:solidFill>
          <a:ln w="19050">
            <a:solidFill>
              <a:schemeClr val="lt1"/>
            </a:solidFill>
          </a:ln>
          <a:effectLst/>
        </c:spPr>
      </c:pivotFmt>
      <c:pivotFmt>
        <c:idx val="5728"/>
        <c:spPr>
          <a:solidFill>
            <a:schemeClr val="accent1"/>
          </a:solidFill>
          <a:ln w="19050">
            <a:solidFill>
              <a:schemeClr val="lt1"/>
            </a:solidFill>
          </a:ln>
          <a:effectLst/>
        </c:spPr>
      </c:pivotFmt>
      <c:pivotFmt>
        <c:idx val="5729"/>
        <c:spPr>
          <a:solidFill>
            <a:schemeClr val="accent1"/>
          </a:solidFill>
          <a:ln w="19050">
            <a:solidFill>
              <a:schemeClr val="lt1"/>
            </a:solidFill>
          </a:ln>
          <a:effectLst/>
        </c:spPr>
      </c:pivotFmt>
      <c:pivotFmt>
        <c:idx val="5730"/>
        <c:spPr>
          <a:solidFill>
            <a:schemeClr val="accent1"/>
          </a:solidFill>
          <a:ln w="19050">
            <a:solidFill>
              <a:schemeClr val="lt1"/>
            </a:solidFill>
          </a:ln>
          <a:effectLst/>
        </c:spPr>
      </c:pivotFmt>
      <c:pivotFmt>
        <c:idx val="5731"/>
        <c:spPr>
          <a:solidFill>
            <a:schemeClr val="accent1"/>
          </a:solidFill>
          <a:ln w="19050">
            <a:solidFill>
              <a:schemeClr val="lt1"/>
            </a:solidFill>
          </a:ln>
          <a:effectLst/>
        </c:spPr>
      </c:pivotFmt>
      <c:pivotFmt>
        <c:idx val="5732"/>
        <c:spPr>
          <a:solidFill>
            <a:schemeClr val="accent1"/>
          </a:solidFill>
          <a:ln w="19050">
            <a:solidFill>
              <a:schemeClr val="lt1"/>
            </a:solidFill>
          </a:ln>
          <a:effectLst/>
        </c:spPr>
      </c:pivotFmt>
      <c:pivotFmt>
        <c:idx val="5733"/>
        <c:spPr>
          <a:solidFill>
            <a:schemeClr val="accent1"/>
          </a:solidFill>
          <a:ln w="19050">
            <a:solidFill>
              <a:schemeClr val="lt1"/>
            </a:solidFill>
          </a:ln>
          <a:effectLst/>
        </c:spPr>
      </c:pivotFmt>
      <c:pivotFmt>
        <c:idx val="57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5"/>
        <c:spPr>
          <a:solidFill>
            <a:schemeClr val="accent1"/>
          </a:solidFill>
          <a:ln w="19050">
            <a:solidFill>
              <a:schemeClr val="lt1"/>
            </a:solidFill>
          </a:ln>
          <a:effectLst/>
        </c:spPr>
      </c:pivotFmt>
      <c:pivotFmt>
        <c:idx val="5736"/>
        <c:spPr>
          <a:solidFill>
            <a:schemeClr val="accent1"/>
          </a:solidFill>
          <a:ln w="19050">
            <a:solidFill>
              <a:schemeClr val="lt1"/>
            </a:solidFill>
          </a:ln>
          <a:effectLst/>
        </c:spPr>
      </c:pivotFmt>
      <c:pivotFmt>
        <c:idx val="5737"/>
        <c:spPr>
          <a:solidFill>
            <a:schemeClr val="accent1"/>
          </a:solidFill>
          <a:ln w="19050">
            <a:solidFill>
              <a:schemeClr val="lt1"/>
            </a:solidFill>
          </a:ln>
          <a:effectLst/>
        </c:spPr>
      </c:pivotFmt>
      <c:pivotFmt>
        <c:idx val="5738"/>
        <c:spPr>
          <a:solidFill>
            <a:schemeClr val="accent1"/>
          </a:solidFill>
          <a:ln w="19050">
            <a:solidFill>
              <a:schemeClr val="lt1"/>
            </a:solidFill>
          </a:ln>
          <a:effectLst/>
        </c:spPr>
      </c:pivotFmt>
      <c:pivotFmt>
        <c:idx val="5739"/>
        <c:spPr>
          <a:solidFill>
            <a:schemeClr val="accent1"/>
          </a:solidFill>
          <a:ln w="19050">
            <a:solidFill>
              <a:schemeClr val="lt1"/>
            </a:solidFill>
          </a:ln>
          <a:effectLst/>
        </c:spPr>
      </c:pivotFmt>
      <c:pivotFmt>
        <c:idx val="5740"/>
        <c:spPr>
          <a:solidFill>
            <a:schemeClr val="accent1"/>
          </a:solidFill>
          <a:ln w="19050">
            <a:solidFill>
              <a:schemeClr val="lt1"/>
            </a:solidFill>
          </a:ln>
          <a:effectLst/>
        </c:spPr>
      </c:pivotFmt>
      <c:pivotFmt>
        <c:idx val="5741"/>
        <c:spPr>
          <a:solidFill>
            <a:schemeClr val="accent1"/>
          </a:solidFill>
          <a:ln w="19050">
            <a:solidFill>
              <a:schemeClr val="lt1"/>
            </a:solidFill>
          </a:ln>
          <a:effectLst/>
        </c:spPr>
      </c:pivotFmt>
      <c:pivotFmt>
        <c:idx val="5742"/>
        <c:spPr>
          <a:solidFill>
            <a:schemeClr val="accent1"/>
          </a:solidFill>
          <a:ln w="19050">
            <a:solidFill>
              <a:schemeClr val="lt1"/>
            </a:solidFill>
          </a:ln>
          <a:effectLst/>
        </c:spPr>
      </c:pivotFmt>
      <c:pivotFmt>
        <c:idx val="5743"/>
        <c:spPr>
          <a:solidFill>
            <a:schemeClr val="accent1"/>
          </a:solidFill>
          <a:ln w="19050">
            <a:solidFill>
              <a:schemeClr val="lt1"/>
            </a:solidFill>
          </a:ln>
          <a:effectLst/>
        </c:spPr>
      </c:pivotFmt>
      <c:pivotFmt>
        <c:idx val="5744"/>
        <c:spPr>
          <a:solidFill>
            <a:schemeClr val="accent1"/>
          </a:solidFill>
          <a:ln w="19050">
            <a:solidFill>
              <a:schemeClr val="lt1"/>
            </a:solidFill>
          </a:ln>
          <a:effectLst/>
        </c:spPr>
      </c:pivotFmt>
      <c:pivotFmt>
        <c:idx val="5745"/>
        <c:spPr>
          <a:solidFill>
            <a:schemeClr val="accent1"/>
          </a:solidFill>
          <a:ln w="19050">
            <a:solidFill>
              <a:schemeClr val="lt1"/>
            </a:solidFill>
          </a:ln>
          <a:effectLst/>
        </c:spPr>
      </c:pivotFmt>
      <c:pivotFmt>
        <c:idx val="5746"/>
        <c:spPr>
          <a:solidFill>
            <a:schemeClr val="accent1"/>
          </a:solidFill>
          <a:ln w="19050">
            <a:solidFill>
              <a:schemeClr val="lt1"/>
            </a:solidFill>
          </a:ln>
          <a:effectLst/>
        </c:spPr>
      </c:pivotFmt>
      <c:pivotFmt>
        <c:idx val="5747"/>
        <c:spPr>
          <a:solidFill>
            <a:schemeClr val="accent1"/>
          </a:solidFill>
          <a:ln w="19050">
            <a:solidFill>
              <a:schemeClr val="lt1"/>
            </a:solidFill>
          </a:ln>
          <a:effectLst/>
        </c:spPr>
      </c:pivotFmt>
      <c:pivotFmt>
        <c:idx val="5748"/>
        <c:spPr>
          <a:solidFill>
            <a:schemeClr val="accent1"/>
          </a:solidFill>
          <a:ln w="19050">
            <a:solidFill>
              <a:schemeClr val="lt1"/>
            </a:solidFill>
          </a:ln>
          <a:effectLst/>
        </c:spPr>
      </c:pivotFmt>
      <c:pivotFmt>
        <c:idx val="5749"/>
        <c:spPr>
          <a:solidFill>
            <a:schemeClr val="accent1"/>
          </a:solidFill>
          <a:ln w="19050">
            <a:solidFill>
              <a:schemeClr val="lt1"/>
            </a:solidFill>
          </a:ln>
          <a:effectLst/>
        </c:spPr>
      </c:pivotFmt>
      <c:pivotFmt>
        <c:idx val="5750"/>
        <c:spPr>
          <a:solidFill>
            <a:schemeClr val="accent1"/>
          </a:solidFill>
          <a:ln w="19050">
            <a:solidFill>
              <a:schemeClr val="lt1"/>
            </a:solidFill>
          </a:ln>
          <a:effectLst/>
        </c:spPr>
      </c:pivotFmt>
      <c:pivotFmt>
        <c:idx val="5751"/>
        <c:spPr>
          <a:solidFill>
            <a:schemeClr val="accent1"/>
          </a:solidFill>
          <a:ln w="19050">
            <a:solidFill>
              <a:schemeClr val="lt1"/>
            </a:solidFill>
          </a:ln>
          <a:effectLst/>
        </c:spPr>
      </c:pivotFmt>
      <c:pivotFmt>
        <c:idx val="5752"/>
        <c:spPr>
          <a:solidFill>
            <a:schemeClr val="accent1"/>
          </a:solidFill>
          <a:ln w="19050">
            <a:solidFill>
              <a:schemeClr val="lt1"/>
            </a:solidFill>
          </a:ln>
          <a:effectLst/>
        </c:spPr>
      </c:pivotFmt>
      <c:pivotFmt>
        <c:idx val="5753"/>
        <c:spPr>
          <a:solidFill>
            <a:schemeClr val="accent1"/>
          </a:solidFill>
          <a:ln w="19050">
            <a:solidFill>
              <a:schemeClr val="lt1"/>
            </a:solidFill>
          </a:ln>
          <a:effectLst/>
        </c:spPr>
      </c:pivotFmt>
      <c:pivotFmt>
        <c:idx val="5754"/>
        <c:spPr>
          <a:solidFill>
            <a:schemeClr val="accent1"/>
          </a:solidFill>
          <a:ln w="19050">
            <a:solidFill>
              <a:schemeClr val="lt1"/>
            </a:solidFill>
          </a:ln>
          <a:effectLst/>
        </c:spPr>
      </c:pivotFmt>
      <c:pivotFmt>
        <c:idx val="5755"/>
        <c:spPr>
          <a:solidFill>
            <a:schemeClr val="accent1"/>
          </a:solidFill>
          <a:ln w="19050">
            <a:solidFill>
              <a:schemeClr val="lt1"/>
            </a:solidFill>
          </a:ln>
          <a:effectLst/>
        </c:spPr>
      </c:pivotFmt>
      <c:pivotFmt>
        <c:idx val="5756"/>
        <c:spPr>
          <a:solidFill>
            <a:schemeClr val="accent1"/>
          </a:solidFill>
          <a:ln w="19050">
            <a:solidFill>
              <a:schemeClr val="lt1"/>
            </a:solidFill>
          </a:ln>
          <a:effectLst/>
        </c:spPr>
      </c:pivotFmt>
      <c:pivotFmt>
        <c:idx val="5757"/>
        <c:spPr>
          <a:solidFill>
            <a:schemeClr val="accent1"/>
          </a:solidFill>
          <a:ln w="19050">
            <a:solidFill>
              <a:schemeClr val="lt1"/>
            </a:solidFill>
          </a:ln>
          <a:effectLst/>
        </c:spPr>
      </c:pivotFmt>
      <c:pivotFmt>
        <c:idx val="5758"/>
        <c:spPr>
          <a:solidFill>
            <a:schemeClr val="accent1"/>
          </a:solidFill>
          <a:ln w="19050">
            <a:solidFill>
              <a:schemeClr val="lt1"/>
            </a:solidFill>
          </a:ln>
          <a:effectLst/>
        </c:spPr>
      </c:pivotFmt>
      <c:pivotFmt>
        <c:idx val="5759"/>
        <c:spPr>
          <a:solidFill>
            <a:schemeClr val="accent1"/>
          </a:solidFill>
          <a:ln w="19050">
            <a:solidFill>
              <a:schemeClr val="lt1"/>
            </a:solidFill>
          </a:ln>
          <a:effectLst/>
        </c:spPr>
      </c:pivotFmt>
      <c:pivotFmt>
        <c:idx val="5760"/>
        <c:spPr>
          <a:solidFill>
            <a:schemeClr val="accent1"/>
          </a:solidFill>
          <a:ln w="19050">
            <a:solidFill>
              <a:schemeClr val="lt1"/>
            </a:solidFill>
          </a:ln>
          <a:effectLst/>
        </c:spPr>
      </c:pivotFmt>
      <c:pivotFmt>
        <c:idx val="5761"/>
        <c:spPr>
          <a:solidFill>
            <a:schemeClr val="accent1"/>
          </a:solidFill>
          <a:ln w="19050">
            <a:solidFill>
              <a:schemeClr val="lt1"/>
            </a:solidFill>
          </a:ln>
          <a:effectLst/>
        </c:spPr>
      </c:pivotFmt>
      <c:pivotFmt>
        <c:idx val="5762"/>
        <c:spPr>
          <a:solidFill>
            <a:schemeClr val="accent1"/>
          </a:solidFill>
          <a:ln w="19050">
            <a:solidFill>
              <a:schemeClr val="lt1"/>
            </a:solidFill>
          </a:ln>
          <a:effectLst/>
        </c:spPr>
      </c:pivotFmt>
      <c:pivotFmt>
        <c:idx val="5763"/>
        <c:spPr>
          <a:solidFill>
            <a:schemeClr val="accent1"/>
          </a:solidFill>
          <a:ln w="19050">
            <a:solidFill>
              <a:schemeClr val="lt1"/>
            </a:solidFill>
          </a:ln>
          <a:effectLst/>
        </c:spPr>
      </c:pivotFmt>
      <c:pivotFmt>
        <c:idx val="5764"/>
        <c:spPr>
          <a:solidFill>
            <a:schemeClr val="accent1"/>
          </a:solidFill>
          <a:ln w="19050">
            <a:solidFill>
              <a:schemeClr val="lt1"/>
            </a:solidFill>
          </a:ln>
          <a:effectLst/>
        </c:spPr>
      </c:pivotFmt>
      <c:pivotFmt>
        <c:idx val="5765"/>
        <c:spPr>
          <a:solidFill>
            <a:schemeClr val="accent1"/>
          </a:solidFill>
          <a:ln w="19050">
            <a:solidFill>
              <a:schemeClr val="lt1"/>
            </a:solidFill>
          </a:ln>
          <a:effectLst/>
        </c:spPr>
      </c:pivotFmt>
      <c:pivotFmt>
        <c:idx val="5766"/>
        <c:spPr>
          <a:solidFill>
            <a:schemeClr val="accent1"/>
          </a:solidFill>
          <a:ln w="19050">
            <a:solidFill>
              <a:schemeClr val="lt1"/>
            </a:solidFill>
          </a:ln>
          <a:effectLst/>
        </c:spPr>
      </c:pivotFmt>
      <c:pivotFmt>
        <c:idx val="5767"/>
        <c:spPr>
          <a:solidFill>
            <a:schemeClr val="accent1"/>
          </a:solidFill>
          <a:ln w="19050">
            <a:solidFill>
              <a:schemeClr val="lt1"/>
            </a:solidFill>
          </a:ln>
          <a:effectLst/>
        </c:spPr>
      </c:pivotFmt>
      <c:pivotFmt>
        <c:idx val="5768"/>
        <c:spPr>
          <a:solidFill>
            <a:schemeClr val="accent1"/>
          </a:solidFill>
          <a:ln w="19050">
            <a:solidFill>
              <a:schemeClr val="lt1"/>
            </a:solidFill>
          </a:ln>
          <a:effectLst/>
        </c:spPr>
      </c:pivotFmt>
      <c:pivotFmt>
        <c:idx val="5769"/>
        <c:spPr>
          <a:solidFill>
            <a:schemeClr val="accent1"/>
          </a:solidFill>
          <a:ln w="19050">
            <a:solidFill>
              <a:schemeClr val="lt1"/>
            </a:solidFill>
          </a:ln>
          <a:effectLst/>
        </c:spPr>
      </c:pivotFmt>
      <c:pivotFmt>
        <c:idx val="5770"/>
        <c:spPr>
          <a:solidFill>
            <a:schemeClr val="accent1"/>
          </a:solidFill>
          <a:ln w="19050">
            <a:solidFill>
              <a:schemeClr val="lt1"/>
            </a:solidFill>
          </a:ln>
          <a:effectLst/>
        </c:spPr>
      </c:pivotFmt>
      <c:pivotFmt>
        <c:idx val="5771"/>
        <c:spPr>
          <a:solidFill>
            <a:schemeClr val="accent1"/>
          </a:solidFill>
          <a:ln w="19050">
            <a:solidFill>
              <a:schemeClr val="lt1"/>
            </a:solidFill>
          </a:ln>
          <a:effectLst/>
        </c:spPr>
      </c:pivotFmt>
      <c:pivotFmt>
        <c:idx val="5772"/>
        <c:spPr>
          <a:solidFill>
            <a:schemeClr val="accent1"/>
          </a:solidFill>
          <a:ln w="19050">
            <a:solidFill>
              <a:schemeClr val="lt1"/>
            </a:solidFill>
          </a:ln>
          <a:effectLst/>
        </c:spPr>
      </c:pivotFmt>
      <c:pivotFmt>
        <c:idx val="5773"/>
        <c:spPr>
          <a:solidFill>
            <a:schemeClr val="accent1"/>
          </a:solidFill>
          <a:ln w="19050">
            <a:solidFill>
              <a:schemeClr val="lt1"/>
            </a:solidFill>
          </a:ln>
          <a:effectLst/>
        </c:spPr>
      </c:pivotFmt>
      <c:pivotFmt>
        <c:idx val="5774"/>
        <c:spPr>
          <a:solidFill>
            <a:schemeClr val="accent1"/>
          </a:solidFill>
          <a:ln w="19050">
            <a:solidFill>
              <a:schemeClr val="lt1"/>
            </a:solidFill>
          </a:ln>
          <a:effectLst/>
        </c:spPr>
      </c:pivotFmt>
      <c:pivotFmt>
        <c:idx val="5775"/>
        <c:spPr>
          <a:solidFill>
            <a:schemeClr val="accent1"/>
          </a:solidFill>
          <a:ln w="19050">
            <a:solidFill>
              <a:schemeClr val="lt1"/>
            </a:solidFill>
          </a:ln>
          <a:effectLst/>
        </c:spPr>
      </c:pivotFmt>
      <c:pivotFmt>
        <c:idx val="5776"/>
        <c:spPr>
          <a:solidFill>
            <a:schemeClr val="accent1"/>
          </a:solidFill>
          <a:ln w="19050">
            <a:solidFill>
              <a:schemeClr val="lt1"/>
            </a:solidFill>
          </a:ln>
          <a:effectLst/>
        </c:spPr>
      </c:pivotFmt>
      <c:pivotFmt>
        <c:idx val="5777"/>
        <c:spPr>
          <a:solidFill>
            <a:schemeClr val="accent1"/>
          </a:solidFill>
          <a:ln w="19050">
            <a:solidFill>
              <a:schemeClr val="lt1"/>
            </a:solidFill>
          </a:ln>
          <a:effectLst/>
        </c:spPr>
      </c:pivotFmt>
      <c:pivotFmt>
        <c:idx val="5778"/>
        <c:spPr>
          <a:solidFill>
            <a:schemeClr val="accent1"/>
          </a:solidFill>
          <a:ln w="19050">
            <a:solidFill>
              <a:schemeClr val="lt1"/>
            </a:solidFill>
          </a:ln>
          <a:effectLst/>
        </c:spPr>
      </c:pivotFmt>
      <c:pivotFmt>
        <c:idx val="5779"/>
        <c:spPr>
          <a:solidFill>
            <a:schemeClr val="accent1"/>
          </a:solidFill>
          <a:ln w="19050">
            <a:solidFill>
              <a:schemeClr val="lt1"/>
            </a:solidFill>
          </a:ln>
          <a:effectLst/>
        </c:spPr>
      </c:pivotFmt>
      <c:pivotFmt>
        <c:idx val="5780"/>
        <c:spPr>
          <a:solidFill>
            <a:schemeClr val="accent1"/>
          </a:solidFill>
          <a:ln w="19050">
            <a:solidFill>
              <a:schemeClr val="lt1"/>
            </a:solidFill>
          </a:ln>
          <a:effectLst/>
        </c:spPr>
      </c:pivotFmt>
      <c:pivotFmt>
        <c:idx val="5781"/>
        <c:spPr>
          <a:solidFill>
            <a:schemeClr val="accent1"/>
          </a:solidFill>
          <a:ln w="19050">
            <a:solidFill>
              <a:schemeClr val="lt1"/>
            </a:solidFill>
          </a:ln>
          <a:effectLst/>
        </c:spPr>
      </c:pivotFmt>
      <c:pivotFmt>
        <c:idx val="5782"/>
        <c:spPr>
          <a:solidFill>
            <a:schemeClr val="accent1"/>
          </a:solidFill>
          <a:ln w="19050">
            <a:solidFill>
              <a:schemeClr val="lt1"/>
            </a:solidFill>
          </a:ln>
          <a:effectLst/>
        </c:spPr>
      </c:pivotFmt>
      <c:pivotFmt>
        <c:idx val="5783"/>
        <c:spPr>
          <a:solidFill>
            <a:schemeClr val="accent1"/>
          </a:solidFill>
          <a:ln w="19050">
            <a:solidFill>
              <a:schemeClr val="lt1"/>
            </a:solidFill>
          </a:ln>
          <a:effectLst/>
        </c:spPr>
      </c:pivotFmt>
      <c:pivotFmt>
        <c:idx val="5784"/>
        <c:spPr>
          <a:solidFill>
            <a:schemeClr val="accent1"/>
          </a:solidFill>
          <a:ln w="19050">
            <a:solidFill>
              <a:schemeClr val="lt1"/>
            </a:solidFill>
          </a:ln>
          <a:effectLst/>
        </c:spPr>
      </c:pivotFmt>
      <c:pivotFmt>
        <c:idx val="5785"/>
        <c:spPr>
          <a:solidFill>
            <a:schemeClr val="accent1"/>
          </a:solidFill>
          <a:ln w="19050">
            <a:solidFill>
              <a:schemeClr val="lt1"/>
            </a:solidFill>
          </a:ln>
          <a:effectLst/>
        </c:spPr>
      </c:pivotFmt>
      <c:pivotFmt>
        <c:idx val="5786"/>
        <c:spPr>
          <a:solidFill>
            <a:schemeClr val="accent1"/>
          </a:solidFill>
          <a:ln w="19050">
            <a:solidFill>
              <a:schemeClr val="lt1"/>
            </a:solidFill>
          </a:ln>
          <a:effectLst/>
        </c:spPr>
      </c:pivotFmt>
      <c:pivotFmt>
        <c:idx val="5787"/>
        <c:spPr>
          <a:solidFill>
            <a:schemeClr val="accent1"/>
          </a:solidFill>
          <a:ln w="19050">
            <a:solidFill>
              <a:schemeClr val="lt1"/>
            </a:solidFill>
          </a:ln>
          <a:effectLst/>
        </c:spPr>
      </c:pivotFmt>
      <c:pivotFmt>
        <c:idx val="5788"/>
        <c:spPr>
          <a:solidFill>
            <a:schemeClr val="accent1"/>
          </a:solidFill>
          <a:ln w="19050">
            <a:solidFill>
              <a:schemeClr val="lt1"/>
            </a:solidFill>
          </a:ln>
          <a:effectLst/>
        </c:spPr>
      </c:pivotFmt>
      <c:pivotFmt>
        <c:idx val="5789"/>
        <c:spPr>
          <a:solidFill>
            <a:schemeClr val="accent1"/>
          </a:solidFill>
          <a:ln w="19050">
            <a:solidFill>
              <a:schemeClr val="lt1"/>
            </a:solidFill>
          </a:ln>
          <a:effectLst/>
        </c:spPr>
      </c:pivotFmt>
      <c:pivotFmt>
        <c:idx val="5790"/>
        <c:spPr>
          <a:solidFill>
            <a:schemeClr val="accent1"/>
          </a:solidFill>
          <a:ln w="19050">
            <a:solidFill>
              <a:schemeClr val="lt1"/>
            </a:solidFill>
          </a:ln>
          <a:effectLst/>
        </c:spPr>
      </c:pivotFmt>
      <c:pivotFmt>
        <c:idx val="5791"/>
        <c:spPr>
          <a:solidFill>
            <a:schemeClr val="accent1"/>
          </a:solidFill>
          <a:ln w="19050">
            <a:solidFill>
              <a:schemeClr val="lt1"/>
            </a:solidFill>
          </a:ln>
          <a:effectLst/>
        </c:spPr>
      </c:pivotFmt>
      <c:pivotFmt>
        <c:idx val="5792"/>
        <c:spPr>
          <a:solidFill>
            <a:schemeClr val="accent1"/>
          </a:solidFill>
          <a:ln w="19050">
            <a:solidFill>
              <a:schemeClr val="lt1"/>
            </a:solidFill>
          </a:ln>
          <a:effectLst/>
        </c:spPr>
      </c:pivotFmt>
      <c:pivotFmt>
        <c:idx val="5793"/>
        <c:spPr>
          <a:solidFill>
            <a:schemeClr val="accent1"/>
          </a:solidFill>
          <a:ln w="19050">
            <a:solidFill>
              <a:schemeClr val="lt1"/>
            </a:solidFill>
          </a:ln>
          <a:effectLst/>
        </c:spPr>
      </c:pivotFmt>
      <c:pivotFmt>
        <c:idx val="5794"/>
        <c:spPr>
          <a:solidFill>
            <a:schemeClr val="accent1"/>
          </a:solidFill>
          <a:ln w="19050">
            <a:solidFill>
              <a:schemeClr val="lt1"/>
            </a:solidFill>
          </a:ln>
          <a:effectLst/>
        </c:spPr>
      </c:pivotFmt>
      <c:pivotFmt>
        <c:idx val="5795"/>
        <c:spPr>
          <a:solidFill>
            <a:schemeClr val="accent1"/>
          </a:solidFill>
          <a:ln w="19050">
            <a:solidFill>
              <a:schemeClr val="lt1"/>
            </a:solidFill>
          </a:ln>
          <a:effectLst/>
        </c:spPr>
      </c:pivotFmt>
      <c:pivotFmt>
        <c:idx val="5796"/>
        <c:spPr>
          <a:solidFill>
            <a:schemeClr val="accent1"/>
          </a:solidFill>
          <a:ln w="19050">
            <a:solidFill>
              <a:schemeClr val="lt1"/>
            </a:solidFill>
          </a:ln>
          <a:effectLst/>
        </c:spPr>
      </c:pivotFmt>
      <c:pivotFmt>
        <c:idx val="5797"/>
        <c:spPr>
          <a:solidFill>
            <a:schemeClr val="accent1"/>
          </a:solidFill>
          <a:ln w="19050">
            <a:solidFill>
              <a:schemeClr val="lt1"/>
            </a:solidFill>
          </a:ln>
          <a:effectLst/>
        </c:spPr>
      </c:pivotFmt>
      <c:pivotFmt>
        <c:idx val="5798"/>
        <c:spPr>
          <a:solidFill>
            <a:schemeClr val="accent1"/>
          </a:solidFill>
          <a:ln w="19050">
            <a:solidFill>
              <a:schemeClr val="lt1"/>
            </a:solidFill>
          </a:ln>
          <a:effectLst/>
        </c:spPr>
      </c:pivotFmt>
      <c:pivotFmt>
        <c:idx val="5799"/>
        <c:spPr>
          <a:solidFill>
            <a:schemeClr val="accent1"/>
          </a:solidFill>
          <a:ln w="19050">
            <a:solidFill>
              <a:schemeClr val="lt1"/>
            </a:solidFill>
          </a:ln>
          <a:effectLst/>
        </c:spPr>
      </c:pivotFmt>
      <c:pivotFmt>
        <c:idx val="5800"/>
        <c:spPr>
          <a:solidFill>
            <a:schemeClr val="accent1"/>
          </a:solidFill>
          <a:ln w="19050">
            <a:solidFill>
              <a:schemeClr val="lt1"/>
            </a:solidFill>
          </a:ln>
          <a:effectLst/>
        </c:spPr>
      </c:pivotFmt>
      <c:pivotFmt>
        <c:idx val="5801"/>
        <c:spPr>
          <a:solidFill>
            <a:schemeClr val="accent1"/>
          </a:solidFill>
          <a:ln w="19050">
            <a:solidFill>
              <a:schemeClr val="lt1"/>
            </a:solidFill>
          </a:ln>
          <a:effectLst/>
        </c:spPr>
      </c:pivotFmt>
      <c:pivotFmt>
        <c:idx val="5802"/>
        <c:spPr>
          <a:solidFill>
            <a:schemeClr val="accent1"/>
          </a:solidFill>
          <a:ln w="19050">
            <a:solidFill>
              <a:schemeClr val="lt1"/>
            </a:solidFill>
          </a:ln>
          <a:effectLst/>
        </c:spPr>
      </c:pivotFmt>
      <c:pivotFmt>
        <c:idx val="5803"/>
        <c:spPr>
          <a:solidFill>
            <a:schemeClr val="accent1"/>
          </a:solidFill>
          <a:ln w="19050">
            <a:solidFill>
              <a:schemeClr val="lt1"/>
            </a:solidFill>
          </a:ln>
          <a:effectLst/>
        </c:spPr>
      </c:pivotFmt>
      <c:pivotFmt>
        <c:idx val="5804"/>
        <c:spPr>
          <a:solidFill>
            <a:schemeClr val="accent1"/>
          </a:solidFill>
          <a:ln w="19050">
            <a:solidFill>
              <a:schemeClr val="lt1"/>
            </a:solidFill>
          </a:ln>
          <a:effectLst/>
        </c:spPr>
      </c:pivotFmt>
      <c:pivotFmt>
        <c:idx val="5805"/>
        <c:spPr>
          <a:solidFill>
            <a:schemeClr val="accent1"/>
          </a:solidFill>
          <a:ln w="19050">
            <a:solidFill>
              <a:schemeClr val="lt1"/>
            </a:solidFill>
          </a:ln>
          <a:effectLst/>
        </c:spPr>
      </c:pivotFmt>
      <c:pivotFmt>
        <c:idx val="5806"/>
        <c:spPr>
          <a:solidFill>
            <a:schemeClr val="accent1"/>
          </a:solidFill>
          <a:ln w="19050">
            <a:solidFill>
              <a:schemeClr val="lt1"/>
            </a:solidFill>
          </a:ln>
          <a:effectLst/>
        </c:spPr>
      </c:pivotFmt>
      <c:pivotFmt>
        <c:idx val="5807"/>
        <c:spPr>
          <a:solidFill>
            <a:schemeClr val="accent1"/>
          </a:solidFill>
          <a:ln w="19050">
            <a:solidFill>
              <a:schemeClr val="lt1"/>
            </a:solidFill>
          </a:ln>
          <a:effectLst/>
        </c:spPr>
      </c:pivotFmt>
      <c:pivotFmt>
        <c:idx val="5808"/>
        <c:spPr>
          <a:solidFill>
            <a:schemeClr val="accent1"/>
          </a:solidFill>
          <a:ln w="19050">
            <a:solidFill>
              <a:schemeClr val="lt1"/>
            </a:solidFill>
          </a:ln>
          <a:effectLst/>
        </c:spPr>
      </c:pivotFmt>
      <c:pivotFmt>
        <c:idx val="5809"/>
        <c:spPr>
          <a:solidFill>
            <a:schemeClr val="accent1"/>
          </a:solidFill>
          <a:ln w="19050">
            <a:solidFill>
              <a:schemeClr val="lt1"/>
            </a:solidFill>
          </a:ln>
          <a:effectLst/>
        </c:spPr>
      </c:pivotFmt>
      <c:pivotFmt>
        <c:idx val="5810"/>
        <c:spPr>
          <a:solidFill>
            <a:schemeClr val="accent1"/>
          </a:solidFill>
          <a:ln w="19050">
            <a:solidFill>
              <a:schemeClr val="lt1"/>
            </a:solidFill>
          </a:ln>
          <a:effectLst/>
        </c:spPr>
      </c:pivotFmt>
      <c:pivotFmt>
        <c:idx val="5811"/>
        <c:spPr>
          <a:solidFill>
            <a:schemeClr val="accent1"/>
          </a:solidFill>
          <a:ln w="19050">
            <a:solidFill>
              <a:schemeClr val="lt1"/>
            </a:solidFill>
          </a:ln>
          <a:effectLst/>
        </c:spPr>
      </c:pivotFmt>
      <c:pivotFmt>
        <c:idx val="58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3"/>
        <c:spPr>
          <a:solidFill>
            <a:schemeClr val="accent1"/>
          </a:solidFill>
          <a:ln w="19050">
            <a:solidFill>
              <a:schemeClr val="lt1"/>
            </a:solidFill>
          </a:ln>
          <a:effectLst/>
        </c:spPr>
      </c:pivotFmt>
      <c:pivotFmt>
        <c:idx val="5814"/>
        <c:spPr>
          <a:solidFill>
            <a:schemeClr val="accent1"/>
          </a:solidFill>
          <a:ln w="19050">
            <a:solidFill>
              <a:schemeClr val="lt1"/>
            </a:solidFill>
          </a:ln>
          <a:effectLst/>
        </c:spPr>
      </c:pivotFmt>
      <c:pivotFmt>
        <c:idx val="5815"/>
        <c:spPr>
          <a:solidFill>
            <a:schemeClr val="accent1"/>
          </a:solidFill>
          <a:ln w="19050">
            <a:solidFill>
              <a:schemeClr val="lt1"/>
            </a:solidFill>
          </a:ln>
          <a:effectLst/>
        </c:spPr>
      </c:pivotFmt>
      <c:pivotFmt>
        <c:idx val="5816"/>
        <c:spPr>
          <a:solidFill>
            <a:schemeClr val="accent1"/>
          </a:solidFill>
          <a:ln w="19050">
            <a:solidFill>
              <a:schemeClr val="lt1"/>
            </a:solidFill>
          </a:ln>
          <a:effectLst/>
        </c:spPr>
      </c:pivotFmt>
      <c:pivotFmt>
        <c:idx val="5817"/>
        <c:spPr>
          <a:solidFill>
            <a:schemeClr val="accent1"/>
          </a:solidFill>
          <a:ln w="19050">
            <a:solidFill>
              <a:schemeClr val="lt1"/>
            </a:solidFill>
          </a:ln>
          <a:effectLst/>
        </c:spPr>
      </c:pivotFmt>
      <c:pivotFmt>
        <c:idx val="5818"/>
        <c:spPr>
          <a:solidFill>
            <a:schemeClr val="accent1"/>
          </a:solidFill>
          <a:ln w="19050">
            <a:solidFill>
              <a:schemeClr val="lt1"/>
            </a:solidFill>
          </a:ln>
          <a:effectLst/>
        </c:spPr>
      </c:pivotFmt>
      <c:pivotFmt>
        <c:idx val="5819"/>
        <c:spPr>
          <a:solidFill>
            <a:schemeClr val="accent1"/>
          </a:solidFill>
          <a:ln w="19050">
            <a:solidFill>
              <a:schemeClr val="lt1"/>
            </a:solidFill>
          </a:ln>
          <a:effectLst/>
        </c:spPr>
      </c:pivotFmt>
      <c:pivotFmt>
        <c:idx val="5820"/>
        <c:spPr>
          <a:solidFill>
            <a:schemeClr val="accent1"/>
          </a:solidFill>
          <a:ln w="19050">
            <a:solidFill>
              <a:schemeClr val="lt1"/>
            </a:solidFill>
          </a:ln>
          <a:effectLst/>
        </c:spPr>
      </c:pivotFmt>
      <c:pivotFmt>
        <c:idx val="5821"/>
        <c:spPr>
          <a:solidFill>
            <a:schemeClr val="accent1"/>
          </a:solidFill>
          <a:ln w="19050">
            <a:solidFill>
              <a:schemeClr val="lt1"/>
            </a:solidFill>
          </a:ln>
          <a:effectLst/>
        </c:spPr>
      </c:pivotFmt>
      <c:pivotFmt>
        <c:idx val="5822"/>
        <c:spPr>
          <a:solidFill>
            <a:schemeClr val="accent1"/>
          </a:solidFill>
          <a:ln w="19050">
            <a:solidFill>
              <a:schemeClr val="lt1"/>
            </a:solidFill>
          </a:ln>
          <a:effectLst/>
        </c:spPr>
      </c:pivotFmt>
      <c:pivotFmt>
        <c:idx val="5823"/>
        <c:spPr>
          <a:solidFill>
            <a:schemeClr val="accent1"/>
          </a:solidFill>
          <a:ln w="19050">
            <a:solidFill>
              <a:schemeClr val="lt1"/>
            </a:solidFill>
          </a:ln>
          <a:effectLst/>
        </c:spPr>
      </c:pivotFmt>
      <c:pivotFmt>
        <c:idx val="5824"/>
        <c:spPr>
          <a:solidFill>
            <a:schemeClr val="accent1"/>
          </a:solidFill>
          <a:ln w="19050">
            <a:solidFill>
              <a:schemeClr val="lt1"/>
            </a:solidFill>
          </a:ln>
          <a:effectLst/>
        </c:spPr>
      </c:pivotFmt>
      <c:pivotFmt>
        <c:idx val="5825"/>
        <c:spPr>
          <a:solidFill>
            <a:schemeClr val="accent1"/>
          </a:solidFill>
          <a:ln w="19050">
            <a:solidFill>
              <a:schemeClr val="lt1"/>
            </a:solidFill>
          </a:ln>
          <a:effectLst/>
        </c:spPr>
      </c:pivotFmt>
      <c:pivotFmt>
        <c:idx val="5826"/>
        <c:spPr>
          <a:solidFill>
            <a:schemeClr val="accent1"/>
          </a:solidFill>
          <a:ln w="19050">
            <a:solidFill>
              <a:schemeClr val="lt1"/>
            </a:solidFill>
          </a:ln>
          <a:effectLst/>
        </c:spPr>
      </c:pivotFmt>
      <c:pivotFmt>
        <c:idx val="5827"/>
        <c:spPr>
          <a:solidFill>
            <a:schemeClr val="accent1"/>
          </a:solidFill>
          <a:ln w="19050">
            <a:solidFill>
              <a:schemeClr val="lt1"/>
            </a:solidFill>
          </a:ln>
          <a:effectLst/>
        </c:spPr>
      </c:pivotFmt>
      <c:pivotFmt>
        <c:idx val="5828"/>
        <c:spPr>
          <a:solidFill>
            <a:schemeClr val="accent1"/>
          </a:solidFill>
          <a:ln w="19050">
            <a:solidFill>
              <a:schemeClr val="lt1"/>
            </a:solidFill>
          </a:ln>
          <a:effectLst/>
        </c:spPr>
      </c:pivotFmt>
      <c:pivotFmt>
        <c:idx val="5829"/>
        <c:spPr>
          <a:solidFill>
            <a:schemeClr val="accent1"/>
          </a:solidFill>
          <a:ln w="19050">
            <a:solidFill>
              <a:schemeClr val="lt1"/>
            </a:solidFill>
          </a:ln>
          <a:effectLst/>
        </c:spPr>
      </c:pivotFmt>
      <c:pivotFmt>
        <c:idx val="5830"/>
        <c:spPr>
          <a:solidFill>
            <a:schemeClr val="accent1"/>
          </a:solidFill>
          <a:ln w="19050">
            <a:solidFill>
              <a:schemeClr val="lt1"/>
            </a:solidFill>
          </a:ln>
          <a:effectLst/>
        </c:spPr>
      </c:pivotFmt>
      <c:pivotFmt>
        <c:idx val="5831"/>
        <c:spPr>
          <a:solidFill>
            <a:schemeClr val="accent1"/>
          </a:solidFill>
          <a:ln w="19050">
            <a:solidFill>
              <a:schemeClr val="lt1"/>
            </a:solidFill>
          </a:ln>
          <a:effectLst/>
        </c:spPr>
      </c:pivotFmt>
      <c:pivotFmt>
        <c:idx val="5832"/>
        <c:spPr>
          <a:solidFill>
            <a:schemeClr val="accent1"/>
          </a:solidFill>
          <a:ln w="19050">
            <a:solidFill>
              <a:schemeClr val="lt1"/>
            </a:solidFill>
          </a:ln>
          <a:effectLst/>
        </c:spPr>
      </c:pivotFmt>
      <c:pivotFmt>
        <c:idx val="5833"/>
        <c:spPr>
          <a:solidFill>
            <a:schemeClr val="accent1"/>
          </a:solidFill>
          <a:ln w="19050">
            <a:solidFill>
              <a:schemeClr val="lt1"/>
            </a:solidFill>
          </a:ln>
          <a:effectLst/>
        </c:spPr>
      </c:pivotFmt>
      <c:pivotFmt>
        <c:idx val="5834"/>
        <c:spPr>
          <a:solidFill>
            <a:schemeClr val="accent1"/>
          </a:solidFill>
          <a:ln w="19050">
            <a:solidFill>
              <a:schemeClr val="lt1"/>
            </a:solidFill>
          </a:ln>
          <a:effectLst/>
        </c:spPr>
      </c:pivotFmt>
      <c:pivotFmt>
        <c:idx val="5835"/>
        <c:spPr>
          <a:solidFill>
            <a:schemeClr val="accent1"/>
          </a:solidFill>
          <a:ln w="19050">
            <a:solidFill>
              <a:schemeClr val="lt1"/>
            </a:solidFill>
          </a:ln>
          <a:effectLst/>
        </c:spPr>
      </c:pivotFmt>
      <c:pivotFmt>
        <c:idx val="5836"/>
        <c:spPr>
          <a:solidFill>
            <a:schemeClr val="accent1"/>
          </a:solidFill>
          <a:ln w="19050">
            <a:solidFill>
              <a:schemeClr val="lt1"/>
            </a:solidFill>
          </a:ln>
          <a:effectLst/>
        </c:spPr>
      </c:pivotFmt>
      <c:pivotFmt>
        <c:idx val="5837"/>
        <c:spPr>
          <a:solidFill>
            <a:schemeClr val="accent1"/>
          </a:solidFill>
          <a:ln w="19050">
            <a:solidFill>
              <a:schemeClr val="lt1"/>
            </a:solidFill>
          </a:ln>
          <a:effectLst/>
        </c:spPr>
      </c:pivotFmt>
      <c:pivotFmt>
        <c:idx val="5838"/>
        <c:spPr>
          <a:solidFill>
            <a:schemeClr val="accent1"/>
          </a:solidFill>
          <a:ln w="19050">
            <a:solidFill>
              <a:schemeClr val="lt1"/>
            </a:solidFill>
          </a:ln>
          <a:effectLst/>
        </c:spPr>
      </c:pivotFmt>
      <c:pivotFmt>
        <c:idx val="5839"/>
        <c:spPr>
          <a:solidFill>
            <a:schemeClr val="accent1"/>
          </a:solidFill>
          <a:ln w="19050">
            <a:solidFill>
              <a:schemeClr val="lt1"/>
            </a:solidFill>
          </a:ln>
          <a:effectLst/>
        </c:spPr>
      </c:pivotFmt>
      <c:pivotFmt>
        <c:idx val="5840"/>
        <c:spPr>
          <a:solidFill>
            <a:schemeClr val="accent1"/>
          </a:solidFill>
          <a:ln w="19050">
            <a:solidFill>
              <a:schemeClr val="lt1"/>
            </a:solidFill>
          </a:ln>
          <a:effectLst/>
        </c:spPr>
      </c:pivotFmt>
      <c:pivotFmt>
        <c:idx val="5841"/>
        <c:spPr>
          <a:solidFill>
            <a:schemeClr val="accent1"/>
          </a:solidFill>
          <a:ln w="19050">
            <a:solidFill>
              <a:schemeClr val="lt1"/>
            </a:solidFill>
          </a:ln>
          <a:effectLst/>
        </c:spPr>
      </c:pivotFmt>
      <c:pivotFmt>
        <c:idx val="5842"/>
        <c:spPr>
          <a:solidFill>
            <a:schemeClr val="accent1"/>
          </a:solidFill>
          <a:ln w="19050">
            <a:solidFill>
              <a:schemeClr val="lt1"/>
            </a:solidFill>
          </a:ln>
          <a:effectLst/>
        </c:spPr>
      </c:pivotFmt>
      <c:pivotFmt>
        <c:idx val="5843"/>
        <c:spPr>
          <a:solidFill>
            <a:schemeClr val="accent1"/>
          </a:solidFill>
          <a:ln w="19050">
            <a:solidFill>
              <a:schemeClr val="lt1"/>
            </a:solidFill>
          </a:ln>
          <a:effectLst/>
        </c:spPr>
      </c:pivotFmt>
      <c:pivotFmt>
        <c:idx val="5844"/>
        <c:spPr>
          <a:solidFill>
            <a:schemeClr val="accent1"/>
          </a:solidFill>
          <a:ln w="19050">
            <a:solidFill>
              <a:schemeClr val="lt1"/>
            </a:solidFill>
          </a:ln>
          <a:effectLst/>
        </c:spPr>
      </c:pivotFmt>
      <c:pivotFmt>
        <c:idx val="5845"/>
        <c:spPr>
          <a:solidFill>
            <a:schemeClr val="accent1"/>
          </a:solidFill>
          <a:ln w="19050">
            <a:solidFill>
              <a:schemeClr val="lt1"/>
            </a:solidFill>
          </a:ln>
          <a:effectLst/>
        </c:spPr>
      </c:pivotFmt>
      <c:pivotFmt>
        <c:idx val="5846"/>
        <c:spPr>
          <a:solidFill>
            <a:schemeClr val="accent1"/>
          </a:solidFill>
          <a:ln w="19050">
            <a:solidFill>
              <a:schemeClr val="lt1"/>
            </a:solidFill>
          </a:ln>
          <a:effectLst/>
        </c:spPr>
      </c:pivotFmt>
      <c:pivotFmt>
        <c:idx val="5847"/>
        <c:spPr>
          <a:solidFill>
            <a:schemeClr val="accent1"/>
          </a:solidFill>
          <a:ln w="19050">
            <a:solidFill>
              <a:schemeClr val="lt1"/>
            </a:solidFill>
          </a:ln>
          <a:effectLst/>
        </c:spPr>
      </c:pivotFmt>
      <c:pivotFmt>
        <c:idx val="5848"/>
        <c:spPr>
          <a:solidFill>
            <a:schemeClr val="accent1"/>
          </a:solidFill>
          <a:ln w="19050">
            <a:solidFill>
              <a:schemeClr val="lt1"/>
            </a:solidFill>
          </a:ln>
          <a:effectLst/>
        </c:spPr>
      </c:pivotFmt>
      <c:pivotFmt>
        <c:idx val="5849"/>
        <c:spPr>
          <a:solidFill>
            <a:schemeClr val="accent1"/>
          </a:solidFill>
          <a:ln w="19050">
            <a:solidFill>
              <a:schemeClr val="lt1"/>
            </a:solidFill>
          </a:ln>
          <a:effectLst/>
        </c:spPr>
      </c:pivotFmt>
      <c:pivotFmt>
        <c:idx val="5850"/>
        <c:spPr>
          <a:solidFill>
            <a:schemeClr val="accent1"/>
          </a:solidFill>
          <a:ln w="19050">
            <a:solidFill>
              <a:schemeClr val="lt1"/>
            </a:solidFill>
          </a:ln>
          <a:effectLst/>
        </c:spPr>
      </c:pivotFmt>
      <c:pivotFmt>
        <c:idx val="5851"/>
        <c:spPr>
          <a:solidFill>
            <a:schemeClr val="accent1"/>
          </a:solidFill>
          <a:ln w="19050">
            <a:solidFill>
              <a:schemeClr val="lt1"/>
            </a:solidFill>
          </a:ln>
          <a:effectLst/>
        </c:spPr>
      </c:pivotFmt>
      <c:pivotFmt>
        <c:idx val="5852"/>
        <c:spPr>
          <a:solidFill>
            <a:schemeClr val="accent1"/>
          </a:solidFill>
          <a:ln w="19050">
            <a:solidFill>
              <a:schemeClr val="lt1"/>
            </a:solidFill>
          </a:ln>
          <a:effectLst/>
        </c:spPr>
      </c:pivotFmt>
      <c:pivotFmt>
        <c:idx val="5853"/>
        <c:spPr>
          <a:solidFill>
            <a:schemeClr val="accent1"/>
          </a:solidFill>
          <a:ln w="19050">
            <a:solidFill>
              <a:schemeClr val="lt1"/>
            </a:solidFill>
          </a:ln>
          <a:effectLst/>
        </c:spPr>
      </c:pivotFmt>
      <c:pivotFmt>
        <c:idx val="5854"/>
        <c:spPr>
          <a:solidFill>
            <a:schemeClr val="accent1"/>
          </a:solidFill>
          <a:ln w="19050">
            <a:solidFill>
              <a:schemeClr val="lt1"/>
            </a:solidFill>
          </a:ln>
          <a:effectLst/>
        </c:spPr>
      </c:pivotFmt>
      <c:pivotFmt>
        <c:idx val="5855"/>
        <c:spPr>
          <a:solidFill>
            <a:schemeClr val="accent1"/>
          </a:solidFill>
          <a:ln w="19050">
            <a:solidFill>
              <a:schemeClr val="lt1"/>
            </a:solidFill>
          </a:ln>
          <a:effectLst/>
        </c:spPr>
      </c:pivotFmt>
      <c:pivotFmt>
        <c:idx val="5856"/>
        <c:spPr>
          <a:solidFill>
            <a:schemeClr val="accent1"/>
          </a:solidFill>
          <a:ln w="19050">
            <a:solidFill>
              <a:schemeClr val="lt1"/>
            </a:solidFill>
          </a:ln>
          <a:effectLst/>
        </c:spPr>
      </c:pivotFmt>
      <c:pivotFmt>
        <c:idx val="5857"/>
        <c:spPr>
          <a:solidFill>
            <a:schemeClr val="accent1"/>
          </a:solidFill>
          <a:ln w="19050">
            <a:solidFill>
              <a:schemeClr val="lt1"/>
            </a:solidFill>
          </a:ln>
          <a:effectLst/>
        </c:spPr>
      </c:pivotFmt>
      <c:pivotFmt>
        <c:idx val="5858"/>
        <c:spPr>
          <a:solidFill>
            <a:schemeClr val="accent1"/>
          </a:solidFill>
          <a:ln w="19050">
            <a:solidFill>
              <a:schemeClr val="lt1"/>
            </a:solidFill>
          </a:ln>
          <a:effectLst/>
        </c:spPr>
      </c:pivotFmt>
      <c:pivotFmt>
        <c:idx val="5859"/>
        <c:spPr>
          <a:solidFill>
            <a:schemeClr val="accent1"/>
          </a:solidFill>
          <a:ln w="19050">
            <a:solidFill>
              <a:schemeClr val="lt1"/>
            </a:solidFill>
          </a:ln>
          <a:effectLst/>
        </c:spPr>
      </c:pivotFmt>
      <c:pivotFmt>
        <c:idx val="5860"/>
        <c:spPr>
          <a:solidFill>
            <a:schemeClr val="accent1"/>
          </a:solidFill>
          <a:ln w="19050">
            <a:solidFill>
              <a:schemeClr val="lt1"/>
            </a:solidFill>
          </a:ln>
          <a:effectLst/>
        </c:spPr>
      </c:pivotFmt>
      <c:pivotFmt>
        <c:idx val="5861"/>
        <c:spPr>
          <a:solidFill>
            <a:schemeClr val="accent1"/>
          </a:solidFill>
          <a:ln w="19050">
            <a:solidFill>
              <a:schemeClr val="lt1"/>
            </a:solidFill>
          </a:ln>
          <a:effectLst/>
        </c:spPr>
      </c:pivotFmt>
      <c:pivotFmt>
        <c:idx val="5862"/>
        <c:spPr>
          <a:solidFill>
            <a:schemeClr val="accent1"/>
          </a:solidFill>
          <a:ln w="19050">
            <a:solidFill>
              <a:schemeClr val="lt1"/>
            </a:solidFill>
          </a:ln>
          <a:effectLst/>
        </c:spPr>
      </c:pivotFmt>
      <c:pivotFmt>
        <c:idx val="5863"/>
        <c:spPr>
          <a:solidFill>
            <a:schemeClr val="accent1"/>
          </a:solidFill>
          <a:ln w="19050">
            <a:solidFill>
              <a:schemeClr val="lt1"/>
            </a:solidFill>
          </a:ln>
          <a:effectLst/>
        </c:spPr>
      </c:pivotFmt>
      <c:pivotFmt>
        <c:idx val="5864"/>
        <c:spPr>
          <a:solidFill>
            <a:schemeClr val="accent1"/>
          </a:solidFill>
          <a:ln w="19050">
            <a:solidFill>
              <a:schemeClr val="lt1"/>
            </a:solidFill>
          </a:ln>
          <a:effectLst/>
        </c:spPr>
      </c:pivotFmt>
      <c:pivotFmt>
        <c:idx val="5865"/>
        <c:spPr>
          <a:solidFill>
            <a:schemeClr val="accent1"/>
          </a:solidFill>
          <a:ln w="19050">
            <a:solidFill>
              <a:schemeClr val="lt1"/>
            </a:solidFill>
          </a:ln>
          <a:effectLst/>
        </c:spPr>
      </c:pivotFmt>
      <c:pivotFmt>
        <c:idx val="5866"/>
        <c:spPr>
          <a:solidFill>
            <a:schemeClr val="accent1"/>
          </a:solidFill>
          <a:ln w="19050">
            <a:solidFill>
              <a:schemeClr val="lt1"/>
            </a:solidFill>
          </a:ln>
          <a:effectLst/>
        </c:spPr>
      </c:pivotFmt>
      <c:pivotFmt>
        <c:idx val="5867"/>
        <c:spPr>
          <a:solidFill>
            <a:schemeClr val="accent1"/>
          </a:solidFill>
          <a:ln w="19050">
            <a:solidFill>
              <a:schemeClr val="lt1"/>
            </a:solidFill>
          </a:ln>
          <a:effectLst/>
        </c:spPr>
      </c:pivotFmt>
      <c:pivotFmt>
        <c:idx val="5868"/>
        <c:spPr>
          <a:solidFill>
            <a:schemeClr val="accent1"/>
          </a:solidFill>
          <a:ln w="19050">
            <a:solidFill>
              <a:schemeClr val="lt1"/>
            </a:solidFill>
          </a:ln>
          <a:effectLst/>
        </c:spPr>
      </c:pivotFmt>
      <c:pivotFmt>
        <c:idx val="5869"/>
        <c:spPr>
          <a:solidFill>
            <a:schemeClr val="accent1"/>
          </a:solidFill>
          <a:ln w="19050">
            <a:solidFill>
              <a:schemeClr val="lt1"/>
            </a:solidFill>
          </a:ln>
          <a:effectLst/>
        </c:spPr>
      </c:pivotFmt>
      <c:pivotFmt>
        <c:idx val="5870"/>
        <c:spPr>
          <a:solidFill>
            <a:schemeClr val="accent1"/>
          </a:solidFill>
          <a:ln w="19050">
            <a:solidFill>
              <a:schemeClr val="lt1"/>
            </a:solidFill>
          </a:ln>
          <a:effectLst/>
        </c:spPr>
      </c:pivotFmt>
      <c:pivotFmt>
        <c:idx val="5871"/>
        <c:spPr>
          <a:solidFill>
            <a:schemeClr val="accent1"/>
          </a:solidFill>
          <a:ln w="19050">
            <a:solidFill>
              <a:schemeClr val="lt1"/>
            </a:solidFill>
          </a:ln>
          <a:effectLst/>
        </c:spPr>
      </c:pivotFmt>
      <c:pivotFmt>
        <c:idx val="5872"/>
        <c:spPr>
          <a:solidFill>
            <a:schemeClr val="accent1"/>
          </a:solidFill>
          <a:ln w="19050">
            <a:solidFill>
              <a:schemeClr val="lt1"/>
            </a:solidFill>
          </a:ln>
          <a:effectLst/>
        </c:spPr>
      </c:pivotFmt>
      <c:pivotFmt>
        <c:idx val="5873"/>
        <c:spPr>
          <a:solidFill>
            <a:schemeClr val="accent1"/>
          </a:solidFill>
          <a:ln w="19050">
            <a:solidFill>
              <a:schemeClr val="lt1"/>
            </a:solidFill>
          </a:ln>
          <a:effectLst/>
        </c:spPr>
      </c:pivotFmt>
      <c:pivotFmt>
        <c:idx val="5874"/>
        <c:spPr>
          <a:solidFill>
            <a:schemeClr val="accent1"/>
          </a:solidFill>
          <a:ln w="19050">
            <a:solidFill>
              <a:schemeClr val="lt1"/>
            </a:solidFill>
          </a:ln>
          <a:effectLst/>
        </c:spPr>
      </c:pivotFmt>
      <c:pivotFmt>
        <c:idx val="5875"/>
        <c:spPr>
          <a:solidFill>
            <a:schemeClr val="accent1"/>
          </a:solidFill>
          <a:ln w="19050">
            <a:solidFill>
              <a:schemeClr val="lt1"/>
            </a:solidFill>
          </a:ln>
          <a:effectLst/>
        </c:spPr>
      </c:pivotFmt>
      <c:pivotFmt>
        <c:idx val="5876"/>
        <c:spPr>
          <a:solidFill>
            <a:schemeClr val="accent1"/>
          </a:solidFill>
          <a:ln w="19050">
            <a:solidFill>
              <a:schemeClr val="lt1"/>
            </a:solidFill>
          </a:ln>
          <a:effectLst/>
        </c:spPr>
      </c:pivotFmt>
      <c:pivotFmt>
        <c:idx val="5877"/>
        <c:spPr>
          <a:solidFill>
            <a:schemeClr val="accent1"/>
          </a:solidFill>
          <a:ln w="19050">
            <a:solidFill>
              <a:schemeClr val="lt1"/>
            </a:solidFill>
          </a:ln>
          <a:effectLst/>
        </c:spPr>
      </c:pivotFmt>
      <c:pivotFmt>
        <c:idx val="5878"/>
        <c:spPr>
          <a:solidFill>
            <a:schemeClr val="accent1"/>
          </a:solidFill>
          <a:ln w="19050">
            <a:solidFill>
              <a:schemeClr val="lt1"/>
            </a:solidFill>
          </a:ln>
          <a:effectLst/>
        </c:spPr>
      </c:pivotFmt>
      <c:pivotFmt>
        <c:idx val="5879"/>
        <c:spPr>
          <a:solidFill>
            <a:schemeClr val="accent1"/>
          </a:solidFill>
          <a:ln w="19050">
            <a:solidFill>
              <a:schemeClr val="lt1"/>
            </a:solidFill>
          </a:ln>
          <a:effectLst/>
        </c:spPr>
      </c:pivotFmt>
      <c:pivotFmt>
        <c:idx val="5880"/>
        <c:spPr>
          <a:solidFill>
            <a:schemeClr val="accent1"/>
          </a:solidFill>
          <a:ln w="19050">
            <a:solidFill>
              <a:schemeClr val="lt1"/>
            </a:solidFill>
          </a:ln>
          <a:effectLst/>
        </c:spPr>
      </c:pivotFmt>
      <c:pivotFmt>
        <c:idx val="5881"/>
        <c:spPr>
          <a:solidFill>
            <a:schemeClr val="accent1"/>
          </a:solidFill>
          <a:ln w="19050">
            <a:solidFill>
              <a:schemeClr val="lt1"/>
            </a:solidFill>
          </a:ln>
          <a:effectLst/>
        </c:spPr>
      </c:pivotFmt>
      <c:pivotFmt>
        <c:idx val="5882"/>
        <c:spPr>
          <a:solidFill>
            <a:schemeClr val="accent1"/>
          </a:solidFill>
          <a:ln w="19050">
            <a:solidFill>
              <a:schemeClr val="lt1"/>
            </a:solidFill>
          </a:ln>
          <a:effectLst/>
        </c:spPr>
      </c:pivotFmt>
      <c:pivotFmt>
        <c:idx val="5883"/>
        <c:spPr>
          <a:solidFill>
            <a:schemeClr val="accent1"/>
          </a:solidFill>
          <a:ln w="19050">
            <a:solidFill>
              <a:schemeClr val="lt1"/>
            </a:solidFill>
          </a:ln>
          <a:effectLst/>
        </c:spPr>
      </c:pivotFmt>
      <c:pivotFmt>
        <c:idx val="5884"/>
        <c:spPr>
          <a:solidFill>
            <a:schemeClr val="accent1"/>
          </a:solidFill>
          <a:ln w="19050">
            <a:solidFill>
              <a:schemeClr val="lt1"/>
            </a:solidFill>
          </a:ln>
          <a:effectLst/>
        </c:spPr>
      </c:pivotFmt>
      <c:pivotFmt>
        <c:idx val="5885"/>
        <c:spPr>
          <a:solidFill>
            <a:schemeClr val="accent1"/>
          </a:solidFill>
          <a:ln w="19050">
            <a:solidFill>
              <a:schemeClr val="lt1"/>
            </a:solidFill>
          </a:ln>
          <a:effectLst/>
        </c:spPr>
      </c:pivotFmt>
      <c:pivotFmt>
        <c:idx val="5886"/>
        <c:spPr>
          <a:solidFill>
            <a:schemeClr val="accent1"/>
          </a:solidFill>
          <a:ln w="19050">
            <a:solidFill>
              <a:schemeClr val="lt1"/>
            </a:solidFill>
          </a:ln>
          <a:effectLst/>
        </c:spPr>
      </c:pivotFmt>
      <c:pivotFmt>
        <c:idx val="5887"/>
        <c:spPr>
          <a:solidFill>
            <a:schemeClr val="accent1"/>
          </a:solidFill>
          <a:ln w="19050">
            <a:solidFill>
              <a:schemeClr val="lt1"/>
            </a:solidFill>
          </a:ln>
          <a:effectLst/>
        </c:spPr>
      </c:pivotFmt>
      <c:pivotFmt>
        <c:idx val="5888"/>
        <c:spPr>
          <a:solidFill>
            <a:schemeClr val="accent1"/>
          </a:solidFill>
          <a:ln w="19050">
            <a:solidFill>
              <a:schemeClr val="lt1"/>
            </a:solidFill>
          </a:ln>
          <a:effectLst/>
        </c:spPr>
      </c:pivotFmt>
      <c:pivotFmt>
        <c:idx val="5889"/>
        <c:spPr>
          <a:solidFill>
            <a:schemeClr val="accent1"/>
          </a:solidFill>
          <a:ln w="19050">
            <a:solidFill>
              <a:schemeClr val="lt1"/>
            </a:solidFill>
          </a:ln>
          <a:effectLst/>
        </c:spPr>
      </c:pivotFmt>
      <c:pivotFmt>
        <c:idx val="58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1"/>
        <c:spPr>
          <a:solidFill>
            <a:schemeClr val="accent1"/>
          </a:solidFill>
          <a:ln w="19050">
            <a:solidFill>
              <a:schemeClr val="lt1"/>
            </a:solidFill>
          </a:ln>
          <a:effectLst/>
        </c:spPr>
      </c:pivotFmt>
      <c:pivotFmt>
        <c:idx val="5892"/>
        <c:spPr>
          <a:solidFill>
            <a:schemeClr val="accent1"/>
          </a:solidFill>
          <a:ln w="19050">
            <a:solidFill>
              <a:schemeClr val="lt1"/>
            </a:solidFill>
          </a:ln>
          <a:effectLst/>
        </c:spPr>
      </c:pivotFmt>
      <c:pivotFmt>
        <c:idx val="5893"/>
        <c:spPr>
          <a:solidFill>
            <a:schemeClr val="accent1"/>
          </a:solidFill>
          <a:ln w="19050">
            <a:solidFill>
              <a:schemeClr val="lt1"/>
            </a:solidFill>
          </a:ln>
          <a:effectLst/>
        </c:spPr>
      </c:pivotFmt>
      <c:pivotFmt>
        <c:idx val="5894"/>
        <c:spPr>
          <a:solidFill>
            <a:schemeClr val="accent1"/>
          </a:solidFill>
          <a:ln w="19050">
            <a:solidFill>
              <a:schemeClr val="lt1"/>
            </a:solidFill>
          </a:ln>
          <a:effectLst/>
        </c:spPr>
      </c:pivotFmt>
      <c:pivotFmt>
        <c:idx val="5895"/>
        <c:spPr>
          <a:solidFill>
            <a:schemeClr val="accent1"/>
          </a:solidFill>
          <a:ln w="19050">
            <a:solidFill>
              <a:schemeClr val="lt1"/>
            </a:solidFill>
          </a:ln>
          <a:effectLst/>
        </c:spPr>
      </c:pivotFmt>
      <c:pivotFmt>
        <c:idx val="5896"/>
        <c:spPr>
          <a:solidFill>
            <a:schemeClr val="accent1"/>
          </a:solidFill>
          <a:ln w="19050">
            <a:solidFill>
              <a:schemeClr val="lt1"/>
            </a:solidFill>
          </a:ln>
          <a:effectLst/>
        </c:spPr>
      </c:pivotFmt>
      <c:pivotFmt>
        <c:idx val="5897"/>
        <c:spPr>
          <a:solidFill>
            <a:schemeClr val="accent1"/>
          </a:solidFill>
          <a:ln w="19050">
            <a:solidFill>
              <a:schemeClr val="lt1"/>
            </a:solidFill>
          </a:ln>
          <a:effectLst/>
        </c:spPr>
      </c:pivotFmt>
      <c:pivotFmt>
        <c:idx val="5898"/>
        <c:spPr>
          <a:solidFill>
            <a:schemeClr val="accent1"/>
          </a:solidFill>
          <a:ln w="19050">
            <a:solidFill>
              <a:schemeClr val="lt1"/>
            </a:solidFill>
          </a:ln>
          <a:effectLst/>
        </c:spPr>
      </c:pivotFmt>
      <c:pivotFmt>
        <c:idx val="5899"/>
        <c:spPr>
          <a:solidFill>
            <a:schemeClr val="accent1"/>
          </a:solidFill>
          <a:ln w="19050">
            <a:solidFill>
              <a:schemeClr val="lt1"/>
            </a:solidFill>
          </a:ln>
          <a:effectLst/>
        </c:spPr>
      </c:pivotFmt>
      <c:pivotFmt>
        <c:idx val="5900"/>
        <c:spPr>
          <a:solidFill>
            <a:schemeClr val="accent1"/>
          </a:solidFill>
          <a:ln w="19050">
            <a:solidFill>
              <a:schemeClr val="lt1"/>
            </a:solidFill>
          </a:ln>
          <a:effectLst/>
        </c:spPr>
      </c:pivotFmt>
      <c:pivotFmt>
        <c:idx val="5901"/>
        <c:spPr>
          <a:solidFill>
            <a:schemeClr val="accent1"/>
          </a:solidFill>
          <a:ln w="19050">
            <a:solidFill>
              <a:schemeClr val="lt1"/>
            </a:solidFill>
          </a:ln>
          <a:effectLst/>
        </c:spPr>
      </c:pivotFmt>
      <c:pivotFmt>
        <c:idx val="5902"/>
        <c:spPr>
          <a:solidFill>
            <a:schemeClr val="accent1"/>
          </a:solidFill>
          <a:ln w="19050">
            <a:solidFill>
              <a:schemeClr val="lt1"/>
            </a:solidFill>
          </a:ln>
          <a:effectLst/>
        </c:spPr>
      </c:pivotFmt>
      <c:pivotFmt>
        <c:idx val="5903"/>
        <c:spPr>
          <a:solidFill>
            <a:schemeClr val="accent1"/>
          </a:solidFill>
          <a:ln w="19050">
            <a:solidFill>
              <a:schemeClr val="lt1"/>
            </a:solidFill>
          </a:ln>
          <a:effectLst/>
        </c:spPr>
      </c:pivotFmt>
      <c:pivotFmt>
        <c:idx val="5904"/>
        <c:spPr>
          <a:solidFill>
            <a:schemeClr val="accent1"/>
          </a:solidFill>
          <a:ln w="19050">
            <a:solidFill>
              <a:schemeClr val="lt1"/>
            </a:solidFill>
          </a:ln>
          <a:effectLst/>
        </c:spPr>
      </c:pivotFmt>
      <c:pivotFmt>
        <c:idx val="5905"/>
        <c:spPr>
          <a:solidFill>
            <a:schemeClr val="accent1"/>
          </a:solidFill>
          <a:ln w="19050">
            <a:solidFill>
              <a:schemeClr val="lt1"/>
            </a:solidFill>
          </a:ln>
          <a:effectLst/>
        </c:spPr>
      </c:pivotFmt>
      <c:pivotFmt>
        <c:idx val="5906"/>
        <c:spPr>
          <a:solidFill>
            <a:schemeClr val="accent1"/>
          </a:solidFill>
          <a:ln w="19050">
            <a:solidFill>
              <a:schemeClr val="lt1"/>
            </a:solidFill>
          </a:ln>
          <a:effectLst/>
        </c:spPr>
      </c:pivotFmt>
      <c:pivotFmt>
        <c:idx val="5907"/>
        <c:spPr>
          <a:solidFill>
            <a:schemeClr val="accent1"/>
          </a:solidFill>
          <a:ln w="19050">
            <a:solidFill>
              <a:schemeClr val="lt1"/>
            </a:solidFill>
          </a:ln>
          <a:effectLst/>
        </c:spPr>
      </c:pivotFmt>
      <c:pivotFmt>
        <c:idx val="5908"/>
        <c:spPr>
          <a:solidFill>
            <a:schemeClr val="accent1"/>
          </a:solidFill>
          <a:ln w="19050">
            <a:solidFill>
              <a:schemeClr val="lt1"/>
            </a:solidFill>
          </a:ln>
          <a:effectLst/>
        </c:spPr>
      </c:pivotFmt>
      <c:pivotFmt>
        <c:idx val="5909"/>
        <c:spPr>
          <a:solidFill>
            <a:schemeClr val="accent1"/>
          </a:solidFill>
          <a:ln w="19050">
            <a:solidFill>
              <a:schemeClr val="lt1"/>
            </a:solidFill>
          </a:ln>
          <a:effectLst/>
        </c:spPr>
      </c:pivotFmt>
      <c:pivotFmt>
        <c:idx val="5910"/>
        <c:spPr>
          <a:solidFill>
            <a:schemeClr val="accent1"/>
          </a:solidFill>
          <a:ln w="19050">
            <a:solidFill>
              <a:schemeClr val="lt1"/>
            </a:solidFill>
          </a:ln>
          <a:effectLst/>
        </c:spPr>
      </c:pivotFmt>
      <c:pivotFmt>
        <c:idx val="5911"/>
        <c:spPr>
          <a:solidFill>
            <a:schemeClr val="accent1"/>
          </a:solidFill>
          <a:ln w="19050">
            <a:solidFill>
              <a:schemeClr val="lt1"/>
            </a:solidFill>
          </a:ln>
          <a:effectLst/>
        </c:spPr>
      </c:pivotFmt>
      <c:pivotFmt>
        <c:idx val="5912"/>
        <c:spPr>
          <a:solidFill>
            <a:schemeClr val="accent1"/>
          </a:solidFill>
          <a:ln w="19050">
            <a:solidFill>
              <a:schemeClr val="lt1"/>
            </a:solidFill>
          </a:ln>
          <a:effectLst/>
        </c:spPr>
      </c:pivotFmt>
      <c:pivotFmt>
        <c:idx val="5913"/>
        <c:spPr>
          <a:solidFill>
            <a:schemeClr val="accent1"/>
          </a:solidFill>
          <a:ln w="19050">
            <a:solidFill>
              <a:schemeClr val="lt1"/>
            </a:solidFill>
          </a:ln>
          <a:effectLst/>
        </c:spPr>
      </c:pivotFmt>
      <c:pivotFmt>
        <c:idx val="5914"/>
        <c:spPr>
          <a:solidFill>
            <a:schemeClr val="accent1"/>
          </a:solidFill>
          <a:ln w="19050">
            <a:solidFill>
              <a:schemeClr val="lt1"/>
            </a:solidFill>
          </a:ln>
          <a:effectLst/>
        </c:spPr>
      </c:pivotFmt>
      <c:pivotFmt>
        <c:idx val="5915"/>
        <c:spPr>
          <a:solidFill>
            <a:schemeClr val="accent1"/>
          </a:solidFill>
          <a:ln w="19050">
            <a:solidFill>
              <a:schemeClr val="lt1"/>
            </a:solidFill>
          </a:ln>
          <a:effectLst/>
        </c:spPr>
      </c:pivotFmt>
      <c:pivotFmt>
        <c:idx val="5916"/>
        <c:spPr>
          <a:solidFill>
            <a:schemeClr val="accent1"/>
          </a:solidFill>
          <a:ln w="19050">
            <a:solidFill>
              <a:schemeClr val="lt1"/>
            </a:solidFill>
          </a:ln>
          <a:effectLst/>
        </c:spPr>
      </c:pivotFmt>
      <c:pivotFmt>
        <c:idx val="5917"/>
        <c:spPr>
          <a:solidFill>
            <a:schemeClr val="accent1"/>
          </a:solidFill>
          <a:ln w="19050">
            <a:solidFill>
              <a:schemeClr val="lt1"/>
            </a:solidFill>
          </a:ln>
          <a:effectLst/>
        </c:spPr>
      </c:pivotFmt>
      <c:pivotFmt>
        <c:idx val="5918"/>
        <c:spPr>
          <a:solidFill>
            <a:schemeClr val="accent1"/>
          </a:solidFill>
          <a:ln w="19050">
            <a:solidFill>
              <a:schemeClr val="lt1"/>
            </a:solidFill>
          </a:ln>
          <a:effectLst/>
        </c:spPr>
      </c:pivotFmt>
      <c:pivotFmt>
        <c:idx val="5919"/>
        <c:spPr>
          <a:solidFill>
            <a:schemeClr val="accent1"/>
          </a:solidFill>
          <a:ln w="19050">
            <a:solidFill>
              <a:schemeClr val="lt1"/>
            </a:solidFill>
          </a:ln>
          <a:effectLst/>
        </c:spPr>
      </c:pivotFmt>
      <c:pivotFmt>
        <c:idx val="5920"/>
        <c:spPr>
          <a:solidFill>
            <a:schemeClr val="accent1"/>
          </a:solidFill>
          <a:ln w="19050">
            <a:solidFill>
              <a:schemeClr val="lt1"/>
            </a:solidFill>
          </a:ln>
          <a:effectLst/>
        </c:spPr>
      </c:pivotFmt>
      <c:pivotFmt>
        <c:idx val="5921"/>
        <c:spPr>
          <a:solidFill>
            <a:schemeClr val="accent1"/>
          </a:solidFill>
          <a:ln w="19050">
            <a:solidFill>
              <a:schemeClr val="lt1"/>
            </a:solidFill>
          </a:ln>
          <a:effectLst/>
        </c:spPr>
      </c:pivotFmt>
      <c:pivotFmt>
        <c:idx val="5922"/>
        <c:spPr>
          <a:solidFill>
            <a:schemeClr val="accent1"/>
          </a:solidFill>
          <a:ln w="19050">
            <a:solidFill>
              <a:schemeClr val="lt1"/>
            </a:solidFill>
          </a:ln>
          <a:effectLst/>
        </c:spPr>
      </c:pivotFmt>
      <c:pivotFmt>
        <c:idx val="5923"/>
        <c:spPr>
          <a:solidFill>
            <a:schemeClr val="accent1"/>
          </a:solidFill>
          <a:ln w="19050">
            <a:solidFill>
              <a:schemeClr val="lt1"/>
            </a:solidFill>
          </a:ln>
          <a:effectLst/>
        </c:spPr>
      </c:pivotFmt>
      <c:pivotFmt>
        <c:idx val="5924"/>
        <c:spPr>
          <a:solidFill>
            <a:schemeClr val="accent1"/>
          </a:solidFill>
          <a:ln w="19050">
            <a:solidFill>
              <a:schemeClr val="lt1"/>
            </a:solidFill>
          </a:ln>
          <a:effectLst/>
        </c:spPr>
      </c:pivotFmt>
      <c:pivotFmt>
        <c:idx val="5925"/>
        <c:spPr>
          <a:solidFill>
            <a:schemeClr val="accent1"/>
          </a:solidFill>
          <a:ln w="19050">
            <a:solidFill>
              <a:schemeClr val="lt1"/>
            </a:solidFill>
          </a:ln>
          <a:effectLst/>
        </c:spPr>
      </c:pivotFmt>
      <c:pivotFmt>
        <c:idx val="5926"/>
        <c:spPr>
          <a:solidFill>
            <a:schemeClr val="accent1"/>
          </a:solidFill>
          <a:ln w="19050">
            <a:solidFill>
              <a:schemeClr val="lt1"/>
            </a:solidFill>
          </a:ln>
          <a:effectLst/>
        </c:spPr>
      </c:pivotFmt>
      <c:pivotFmt>
        <c:idx val="5927"/>
        <c:spPr>
          <a:solidFill>
            <a:schemeClr val="accent1"/>
          </a:solidFill>
          <a:ln w="19050">
            <a:solidFill>
              <a:schemeClr val="lt1"/>
            </a:solidFill>
          </a:ln>
          <a:effectLst/>
        </c:spPr>
      </c:pivotFmt>
      <c:pivotFmt>
        <c:idx val="5928"/>
        <c:spPr>
          <a:solidFill>
            <a:schemeClr val="accent1"/>
          </a:solidFill>
          <a:ln w="19050">
            <a:solidFill>
              <a:schemeClr val="lt1"/>
            </a:solidFill>
          </a:ln>
          <a:effectLst/>
        </c:spPr>
      </c:pivotFmt>
      <c:pivotFmt>
        <c:idx val="5929"/>
        <c:spPr>
          <a:solidFill>
            <a:schemeClr val="accent1"/>
          </a:solidFill>
          <a:ln w="19050">
            <a:solidFill>
              <a:schemeClr val="lt1"/>
            </a:solidFill>
          </a:ln>
          <a:effectLst/>
        </c:spPr>
      </c:pivotFmt>
      <c:pivotFmt>
        <c:idx val="5930"/>
        <c:spPr>
          <a:solidFill>
            <a:schemeClr val="accent1"/>
          </a:solidFill>
          <a:ln w="19050">
            <a:solidFill>
              <a:schemeClr val="lt1"/>
            </a:solidFill>
          </a:ln>
          <a:effectLst/>
        </c:spPr>
      </c:pivotFmt>
      <c:pivotFmt>
        <c:idx val="5931"/>
        <c:spPr>
          <a:solidFill>
            <a:schemeClr val="accent1"/>
          </a:solidFill>
          <a:ln w="19050">
            <a:solidFill>
              <a:schemeClr val="lt1"/>
            </a:solidFill>
          </a:ln>
          <a:effectLst/>
        </c:spPr>
      </c:pivotFmt>
      <c:pivotFmt>
        <c:idx val="5932"/>
        <c:spPr>
          <a:solidFill>
            <a:schemeClr val="accent1"/>
          </a:solidFill>
          <a:ln w="19050">
            <a:solidFill>
              <a:schemeClr val="lt1"/>
            </a:solidFill>
          </a:ln>
          <a:effectLst/>
        </c:spPr>
      </c:pivotFmt>
      <c:pivotFmt>
        <c:idx val="5933"/>
        <c:spPr>
          <a:solidFill>
            <a:schemeClr val="accent1"/>
          </a:solidFill>
          <a:ln w="19050">
            <a:solidFill>
              <a:schemeClr val="lt1"/>
            </a:solidFill>
          </a:ln>
          <a:effectLst/>
        </c:spPr>
      </c:pivotFmt>
      <c:pivotFmt>
        <c:idx val="5934"/>
        <c:spPr>
          <a:solidFill>
            <a:schemeClr val="accent1"/>
          </a:solidFill>
          <a:ln w="19050">
            <a:solidFill>
              <a:schemeClr val="lt1"/>
            </a:solidFill>
          </a:ln>
          <a:effectLst/>
        </c:spPr>
      </c:pivotFmt>
      <c:pivotFmt>
        <c:idx val="5935"/>
        <c:spPr>
          <a:solidFill>
            <a:schemeClr val="accent1"/>
          </a:solidFill>
          <a:ln w="19050">
            <a:solidFill>
              <a:schemeClr val="lt1"/>
            </a:solidFill>
          </a:ln>
          <a:effectLst/>
        </c:spPr>
      </c:pivotFmt>
      <c:pivotFmt>
        <c:idx val="5936"/>
        <c:spPr>
          <a:solidFill>
            <a:schemeClr val="accent1"/>
          </a:solidFill>
          <a:ln w="19050">
            <a:solidFill>
              <a:schemeClr val="lt1"/>
            </a:solidFill>
          </a:ln>
          <a:effectLst/>
        </c:spPr>
      </c:pivotFmt>
      <c:pivotFmt>
        <c:idx val="5937"/>
        <c:spPr>
          <a:solidFill>
            <a:schemeClr val="accent1"/>
          </a:solidFill>
          <a:ln w="19050">
            <a:solidFill>
              <a:schemeClr val="lt1"/>
            </a:solidFill>
          </a:ln>
          <a:effectLst/>
        </c:spPr>
      </c:pivotFmt>
      <c:pivotFmt>
        <c:idx val="5938"/>
        <c:spPr>
          <a:solidFill>
            <a:schemeClr val="accent1"/>
          </a:solidFill>
          <a:ln w="19050">
            <a:solidFill>
              <a:schemeClr val="lt1"/>
            </a:solidFill>
          </a:ln>
          <a:effectLst/>
        </c:spPr>
      </c:pivotFmt>
      <c:pivotFmt>
        <c:idx val="5939"/>
        <c:spPr>
          <a:solidFill>
            <a:schemeClr val="accent1"/>
          </a:solidFill>
          <a:ln w="19050">
            <a:solidFill>
              <a:schemeClr val="lt1"/>
            </a:solidFill>
          </a:ln>
          <a:effectLst/>
        </c:spPr>
      </c:pivotFmt>
      <c:pivotFmt>
        <c:idx val="5940"/>
        <c:spPr>
          <a:solidFill>
            <a:schemeClr val="accent1"/>
          </a:solidFill>
          <a:ln w="19050">
            <a:solidFill>
              <a:schemeClr val="lt1"/>
            </a:solidFill>
          </a:ln>
          <a:effectLst/>
        </c:spPr>
      </c:pivotFmt>
      <c:pivotFmt>
        <c:idx val="5941"/>
        <c:spPr>
          <a:solidFill>
            <a:schemeClr val="accent1"/>
          </a:solidFill>
          <a:ln w="19050">
            <a:solidFill>
              <a:schemeClr val="lt1"/>
            </a:solidFill>
          </a:ln>
          <a:effectLst/>
        </c:spPr>
      </c:pivotFmt>
      <c:pivotFmt>
        <c:idx val="5942"/>
        <c:spPr>
          <a:solidFill>
            <a:schemeClr val="accent1"/>
          </a:solidFill>
          <a:ln w="19050">
            <a:solidFill>
              <a:schemeClr val="lt1"/>
            </a:solidFill>
          </a:ln>
          <a:effectLst/>
        </c:spPr>
      </c:pivotFmt>
      <c:pivotFmt>
        <c:idx val="5943"/>
        <c:spPr>
          <a:solidFill>
            <a:schemeClr val="accent1"/>
          </a:solidFill>
          <a:ln w="19050">
            <a:solidFill>
              <a:schemeClr val="lt1"/>
            </a:solidFill>
          </a:ln>
          <a:effectLst/>
        </c:spPr>
      </c:pivotFmt>
      <c:pivotFmt>
        <c:idx val="5944"/>
        <c:spPr>
          <a:solidFill>
            <a:schemeClr val="accent1"/>
          </a:solidFill>
          <a:ln w="19050">
            <a:solidFill>
              <a:schemeClr val="lt1"/>
            </a:solidFill>
          </a:ln>
          <a:effectLst/>
        </c:spPr>
      </c:pivotFmt>
      <c:pivotFmt>
        <c:idx val="5945"/>
        <c:spPr>
          <a:solidFill>
            <a:schemeClr val="accent1"/>
          </a:solidFill>
          <a:ln w="19050">
            <a:solidFill>
              <a:schemeClr val="lt1"/>
            </a:solidFill>
          </a:ln>
          <a:effectLst/>
        </c:spPr>
      </c:pivotFmt>
      <c:pivotFmt>
        <c:idx val="5946"/>
        <c:spPr>
          <a:solidFill>
            <a:schemeClr val="accent1"/>
          </a:solidFill>
          <a:ln w="19050">
            <a:solidFill>
              <a:schemeClr val="lt1"/>
            </a:solidFill>
          </a:ln>
          <a:effectLst/>
        </c:spPr>
      </c:pivotFmt>
      <c:pivotFmt>
        <c:idx val="5947"/>
        <c:spPr>
          <a:solidFill>
            <a:schemeClr val="accent1"/>
          </a:solidFill>
          <a:ln w="19050">
            <a:solidFill>
              <a:schemeClr val="lt1"/>
            </a:solidFill>
          </a:ln>
          <a:effectLst/>
        </c:spPr>
      </c:pivotFmt>
      <c:pivotFmt>
        <c:idx val="5948"/>
        <c:spPr>
          <a:solidFill>
            <a:schemeClr val="accent1"/>
          </a:solidFill>
          <a:ln w="19050">
            <a:solidFill>
              <a:schemeClr val="lt1"/>
            </a:solidFill>
          </a:ln>
          <a:effectLst/>
        </c:spPr>
      </c:pivotFmt>
      <c:pivotFmt>
        <c:idx val="5949"/>
        <c:spPr>
          <a:solidFill>
            <a:schemeClr val="accent1"/>
          </a:solidFill>
          <a:ln w="19050">
            <a:solidFill>
              <a:schemeClr val="lt1"/>
            </a:solidFill>
          </a:ln>
          <a:effectLst/>
        </c:spPr>
      </c:pivotFmt>
      <c:pivotFmt>
        <c:idx val="5950"/>
        <c:spPr>
          <a:solidFill>
            <a:schemeClr val="accent1"/>
          </a:solidFill>
          <a:ln w="19050">
            <a:solidFill>
              <a:schemeClr val="lt1"/>
            </a:solidFill>
          </a:ln>
          <a:effectLst/>
        </c:spPr>
      </c:pivotFmt>
      <c:pivotFmt>
        <c:idx val="5951"/>
        <c:spPr>
          <a:solidFill>
            <a:schemeClr val="accent1"/>
          </a:solidFill>
          <a:ln w="19050">
            <a:solidFill>
              <a:schemeClr val="lt1"/>
            </a:solidFill>
          </a:ln>
          <a:effectLst/>
        </c:spPr>
      </c:pivotFmt>
      <c:pivotFmt>
        <c:idx val="5952"/>
        <c:spPr>
          <a:solidFill>
            <a:schemeClr val="accent1"/>
          </a:solidFill>
          <a:ln w="19050">
            <a:solidFill>
              <a:schemeClr val="lt1"/>
            </a:solidFill>
          </a:ln>
          <a:effectLst/>
        </c:spPr>
      </c:pivotFmt>
      <c:pivotFmt>
        <c:idx val="5953"/>
        <c:spPr>
          <a:solidFill>
            <a:schemeClr val="accent1"/>
          </a:solidFill>
          <a:ln w="19050">
            <a:solidFill>
              <a:schemeClr val="lt1"/>
            </a:solidFill>
          </a:ln>
          <a:effectLst/>
        </c:spPr>
      </c:pivotFmt>
      <c:pivotFmt>
        <c:idx val="5954"/>
        <c:spPr>
          <a:solidFill>
            <a:schemeClr val="accent1"/>
          </a:solidFill>
          <a:ln w="19050">
            <a:solidFill>
              <a:schemeClr val="lt1"/>
            </a:solidFill>
          </a:ln>
          <a:effectLst/>
        </c:spPr>
      </c:pivotFmt>
      <c:pivotFmt>
        <c:idx val="5955"/>
        <c:spPr>
          <a:solidFill>
            <a:schemeClr val="accent1"/>
          </a:solidFill>
          <a:ln w="19050">
            <a:solidFill>
              <a:schemeClr val="lt1"/>
            </a:solidFill>
          </a:ln>
          <a:effectLst/>
        </c:spPr>
      </c:pivotFmt>
      <c:pivotFmt>
        <c:idx val="5956"/>
        <c:spPr>
          <a:solidFill>
            <a:schemeClr val="accent1"/>
          </a:solidFill>
          <a:ln w="19050">
            <a:solidFill>
              <a:schemeClr val="lt1"/>
            </a:solidFill>
          </a:ln>
          <a:effectLst/>
        </c:spPr>
      </c:pivotFmt>
      <c:pivotFmt>
        <c:idx val="5957"/>
        <c:spPr>
          <a:solidFill>
            <a:schemeClr val="accent1"/>
          </a:solidFill>
          <a:ln w="19050">
            <a:solidFill>
              <a:schemeClr val="lt1"/>
            </a:solidFill>
          </a:ln>
          <a:effectLst/>
        </c:spPr>
      </c:pivotFmt>
      <c:pivotFmt>
        <c:idx val="5958"/>
        <c:spPr>
          <a:solidFill>
            <a:schemeClr val="accent1"/>
          </a:solidFill>
          <a:ln w="19050">
            <a:solidFill>
              <a:schemeClr val="lt1"/>
            </a:solidFill>
          </a:ln>
          <a:effectLst/>
        </c:spPr>
      </c:pivotFmt>
      <c:pivotFmt>
        <c:idx val="5959"/>
        <c:spPr>
          <a:solidFill>
            <a:schemeClr val="accent1"/>
          </a:solidFill>
          <a:ln w="19050">
            <a:solidFill>
              <a:schemeClr val="lt1"/>
            </a:solidFill>
          </a:ln>
          <a:effectLst/>
        </c:spPr>
      </c:pivotFmt>
      <c:pivotFmt>
        <c:idx val="5960"/>
        <c:spPr>
          <a:solidFill>
            <a:schemeClr val="accent1"/>
          </a:solidFill>
          <a:ln w="19050">
            <a:solidFill>
              <a:schemeClr val="lt1"/>
            </a:solidFill>
          </a:ln>
          <a:effectLst/>
        </c:spPr>
      </c:pivotFmt>
      <c:pivotFmt>
        <c:idx val="5961"/>
        <c:spPr>
          <a:solidFill>
            <a:schemeClr val="accent1"/>
          </a:solidFill>
          <a:ln w="19050">
            <a:solidFill>
              <a:schemeClr val="lt1"/>
            </a:solidFill>
          </a:ln>
          <a:effectLst/>
        </c:spPr>
      </c:pivotFmt>
      <c:pivotFmt>
        <c:idx val="5962"/>
        <c:spPr>
          <a:solidFill>
            <a:schemeClr val="accent1"/>
          </a:solidFill>
          <a:ln w="19050">
            <a:solidFill>
              <a:schemeClr val="lt1"/>
            </a:solidFill>
          </a:ln>
          <a:effectLst/>
        </c:spPr>
      </c:pivotFmt>
      <c:pivotFmt>
        <c:idx val="5963"/>
        <c:spPr>
          <a:solidFill>
            <a:schemeClr val="accent1"/>
          </a:solidFill>
          <a:ln w="19050">
            <a:solidFill>
              <a:schemeClr val="lt1"/>
            </a:solidFill>
          </a:ln>
          <a:effectLst/>
        </c:spPr>
      </c:pivotFmt>
      <c:pivotFmt>
        <c:idx val="5964"/>
        <c:spPr>
          <a:solidFill>
            <a:schemeClr val="accent1"/>
          </a:solidFill>
          <a:ln w="19050">
            <a:solidFill>
              <a:schemeClr val="lt1"/>
            </a:solidFill>
          </a:ln>
          <a:effectLst/>
        </c:spPr>
      </c:pivotFmt>
      <c:pivotFmt>
        <c:idx val="5965"/>
        <c:spPr>
          <a:solidFill>
            <a:schemeClr val="accent1"/>
          </a:solidFill>
          <a:ln w="19050">
            <a:solidFill>
              <a:schemeClr val="lt1"/>
            </a:solidFill>
          </a:ln>
          <a:effectLst/>
        </c:spPr>
      </c:pivotFmt>
      <c:pivotFmt>
        <c:idx val="5966"/>
        <c:spPr>
          <a:solidFill>
            <a:schemeClr val="accent1"/>
          </a:solidFill>
          <a:ln w="19050">
            <a:solidFill>
              <a:schemeClr val="lt1"/>
            </a:solidFill>
          </a:ln>
          <a:effectLst/>
        </c:spPr>
      </c:pivotFmt>
      <c:pivotFmt>
        <c:idx val="5967"/>
        <c:spPr>
          <a:solidFill>
            <a:schemeClr val="accent1"/>
          </a:solidFill>
          <a:ln w="19050">
            <a:solidFill>
              <a:schemeClr val="lt1"/>
            </a:solidFill>
          </a:ln>
          <a:effectLst/>
        </c:spPr>
      </c:pivotFmt>
      <c:pivotFmt>
        <c:idx val="59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9"/>
        <c:spPr>
          <a:solidFill>
            <a:schemeClr val="accent1"/>
          </a:solidFill>
          <a:ln w="19050">
            <a:solidFill>
              <a:schemeClr val="lt1"/>
            </a:solidFill>
          </a:ln>
          <a:effectLst/>
        </c:spPr>
      </c:pivotFmt>
      <c:pivotFmt>
        <c:idx val="5970"/>
        <c:spPr>
          <a:solidFill>
            <a:schemeClr val="accent1"/>
          </a:solidFill>
          <a:ln w="19050">
            <a:solidFill>
              <a:schemeClr val="lt1"/>
            </a:solidFill>
          </a:ln>
          <a:effectLst/>
        </c:spPr>
      </c:pivotFmt>
      <c:pivotFmt>
        <c:idx val="5971"/>
        <c:spPr>
          <a:solidFill>
            <a:schemeClr val="accent1"/>
          </a:solidFill>
          <a:ln w="19050">
            <a:solidFill>
              <a:schemeClr val="lt1"/>
            </a:solidFill>
          </a:ln>
          <a:effectLst/>
        </c:spPr>
      </c:pivotFmt>
      <c:pivotFmt>
        <c:idx val="5972"/>
        <c:spPr>
          <a:solidFill>
            <a:schemeClr val="accent1"/>
          </a:solidFill>
          <a:ln w="19050">
            <a:solidFill>
              <a:schemeClr val="lt1"/>
            </a:solidFill>
          </a:ln>
          <a:effectLst/>
        </c:spPr>
      </c:pivotFmt>
      <c:pivotFmt>
        <c:idx val="5973"/>
        <c:spPr>
          <a:solidFill>
            <a:schemeClr val="accent1"/>
          </a:solidFill>
          <a:ln w="19050">
            <a:solidFill>
              <a:schemeClr val="lt1"/>
            </a:solidFill>
          </a:ln>
          <a:effectLst/>
        </c:spPr>
      </c:pivotFmt>
      <c:pivotFmt>
        <c:idx val="5974"/>
        <c:spPr>
          <a:solidFill>
            <a:schemeClr val="accent1"/>
          </a:solidFill>
          <a:ln w="19050">
            <a:solidFill>
              <a:schemeClr val="lt1"/>
            </a:solidFill>
          </a:ln>
          <a:effectLst/>
        </c:spPr>
      </c:pivotFmt>
      <c:pivotFmt>
        <c:idx val="5975"/>
        <c:spPr>
          <a:solidFill>
            <a:schemeClr val="accent1"/>
          </a:solidFill>
          <a:ln w="19050">
            <a:solidFill>
              <a:schemeClr val="lt1"/>
            </a:solidFill>
          </a:ln>
          <a:effectLst/>
        </c:spPr>
      </c:pivotFmt>
      <c:pivotFmt>
        <c:idx val="5976"/>
        <c:spPr>
          <a:solidFill>
            <a:schemeClr val="accent1"/>
          </a:solidFill>
          <a:ln w="19050">
            <a:solidFill>
              <a:schemeClr val="lt1"/>
            </a:solidFill>
          </a:ln>
          <a:effectLst/>
        </c:spPr>
      </c:pivotFmt>
      <c:pivotFmt>
        <c:idx val="5977"/>
        <c:spPr>
          <a:solidFill>
            <a:schemeClr val="accent1"/>
          </a:solidFill>
          <a:ln w="19050">
            <a:solidFill>
              <a:schemeClr val="lt1"/>
            </a:solidFill>
          </a:ln>
          <a:effectLst/>
        </c:spPr>
      </c:pivotFmt>
      <c:pivotFmt>
        <c:idx val="5978"/>
        <c:spPr>
          <a:solidFill>
            <a:schemeClr val="accent1"/>
          </a:solidFill>
          <a:ln w="19050">
            <a:solidFill>
              <a:schemeClr val="lt1"/>
            </a:solidFill>
          </a:ln>
          <a:effectLst/>
        </c:spPr>
      </c:pivotFmt>
      <c:pivotFmt>
        <c:idx val="5979"/>
        <c:spPr>
          <a:solidFill>
            <a:schemeClr val="accent1"/>
          </a:solidFill>
          <a:ln w="19050">
            <a:solidFill>
              <a:schemeClr val="lt1"/>
            </a:solidFill>
          </a:ln>
          <a:effectLst/>
        </c:spPr>
      </c:pivotFmt>
      <c:pivotFmt>
        <c:idx val="5980"/>
        <c:spPr>
          <a:solidFill>
            <a:schemeClr val="accent1"/>
          </a:solidFill>
          <a:ln w="19050">
            <a:solidFill>
              <a:schemeClr val="lt1"/>
            </a:solidFill>
          </a:ln>
          <a:effectLst/>
        </c:spPr>
      </c:pivotFmt>
      <c:pivotFmt>
        <c:idx val="5981"/>
        <c:spPr>
          <a:solidFill>
            <a:schemeClr val="accent1"/>
          </a:solidFill>
          <a:ln w="19050">
            <a:solidFill>
              <a:schemeClr val="lt1"/>
            </a:solidFill>
          </a:ln>
          <a:effectLst/>
        </c:spPr>
      </c:pivotFmt>
      <c:pivotFmt>
        <c:idx val="5982"/>
        <c:spPr>
          <a:solidFill>
            <a:schemeClr val="accent1"/>
          </a:solidFill>
          <a:ln w="19050">
            <a:solidFill>
              <a:schemeClr val="lt1"/>
            </a:solidFill>
          </a:ln>
          <a:effectLst/>
        </c:spPr>
      </c:pivotFmt>
      <c:pivotFmt>
        <c:idx val="5983"/>
        <c:spPr>
          <a:solidFill>
            <a:schemeClr val="accent1"/>
          </a:solidFill>
          <a:ln w="19050">
            <a:solidFill>
              <a:schemeClr val="lt1"/>
            </a:solidFill>
          </a:ln>
          <a:effectLst/>
        </c:spPr>
      </c:pivotFmt>
      <c:pivotFmt>
        <c:idx val="5984"/>
        <c:spPr>
          <a:solidFill>
            <a:schemeClr val="accent1"/>
          </a:solidFill>
          <a:ln w="19050">
            <a:solidFill>
              <a:schemeClr val="lt1"/>
            </a:solidFill>
          </a:ln>
          <a:effectLst/>
        </c:spPr>
      </c:pivotFmt>
      <c:pivotFmt>
        <c:idx val="5985"/>
        <c:spPr>
          <a:solidFill>
            <a:schemeClr val="accent1"/>
          </a:solidFill>
          <a:ln w="19050">
            <a:solidFill>
              <a:schemeClr val="lt1"/>
            </a:solidFill>
          </a:ln>
          <a:effectLst/>
        </c:spPr>
      </c:pivotFmt>
      <c:pivotFmt>
        <c:idx val="5986"/>
        <c:spPr>
          <a:solidFill>
            <a:schemeClr val="accent1"/>
          </a:solidFill>
          <a:ln w="19050">
            <a:solidFill>
              <a:schemeClr val="lt1"/>
            </a:solidFill>
          </a:ln>
          <a:effectLst/>
        </c:spPr>
      </c:pivotFmt>
      <c:pivotFmt>
        <c:idx val="5987"/>
        <c:spPr>
          <a:solidFill>
            <a:schemeClr val="accent1"/>
          </a:solidFill>
          <a:ln w="19050">
            <a:solidFill>
              <a:schemeClr val="lt1"/>
            </a:solidFill>
          </a:ln>
          <a:effectLst/>
        </c:spPr>
      </c:pivotFmt>
      <c:pivotFmt>
        <c:idx val="5988"/>
        <c:spPr>
          <a:solidFill>
            <a:schemeClr val="accent1"/>
          </a:solidFill>
          <a:ln w="19050">
            <a:solidFill>
              <a:schemeClr val="lt1"/>
            </a:solidFill>
          </a:ln>
          <a:effectLst/>
        </c:spPr>
      </c:pivotFmt>
      <c:pivotFmt>
        <c:idx val="5989"/>
        <c:spPr>
          <a:solidFill>
            <a:schemeClr val="accent1"/>
          </a:solidFill>
          <a:ln w="19050">
            <a:solidFill>
              <a:schemeClr val="lt1"/>
            </a:solidFill>
          </a:ln>
          <a:effectLst/>
        </c:spPr>
      </c:pivotFmt>
      <c:pivotFmt>
        <c:idx val="5990"/>
        <c:spPr>
          <a:solidFill>
            <a:schemeClr val="accent1"/>
          </a:solidFill>
          <a:ln w="19050">
            <a:solidFill>
              <a:schemeClr val="lt1"/>
            </a:solidFill>
          </a:ln>
          <a:effectLst/>
        </c:spPr>
      </c:pivotFmt>
      <c:pivotFmt>
        <c:idx val="5991"/>
        <c:spPr>
          <a:solidFill>
            <a:schemeClr val="accent1"/>
          </a:solidFill>
          <a:ln w="19050">
            <a:solidFill>
              <a:schemeClr val="lt1"/>
            </a:solidFill>
          </a:ln>
          <a:effectLst/>
        </c:spPr>
      </c:pivotFmt>
      <c:pivotFmt>
        <c:idx val="5992"/>
        <c:spPr>
          <a:solidFill>
            <a:schemeClr val="accent1"/>
          </a:solidFill>
          <a:ln w="19050">
            <a:solidFill>
              <a:schemeClr val="lt1"/>
            </a:solidFill>
          </a:ln>
          <a:effectLst/>
        </c:spPr>
      </c:pivotFmt>
      <c:pivotFmt>
        <c:idx val="5993"/>
        <c:spPr>
          <a:solidFill>
            <a:schemeClr val="accent1"/>
          </a:solidFill>
          <a:ln w="19050">
            <a:solidFill>
              <a:schemeClr val="lt1"/>
            </a:solidFill>
          </a:ln>
          <a:effectLst/>
        </c:spPr>
      </c:pivotFmt>
      <c:pivotFmt>
        <c:idx val="5994"/>
        <c:spPr>
          <a:solidFill>
            <a:schemeClr val="accent1"/>
          </a:solidFill>
          <a:ln w="19050">
            <a:solidFill>
              <a:schemeClr val="lt1"/>
            </a:solidFill>
          </a:ln>
          <a:effectLst/>
        </c:spPr>
      </c:pivotFmt>
      <c:pivotFmt>
        <c:idx val="5995"/>
        <c:spPr>
          <a:solidFill>
            <a:schemeClr val="accent1"/>
          </a:solidFill>
          <a:ln w="19050">
            <a:solidFill>
              <a:schemeClr val="lt1"/>
            </a:solidFill>
          </a:ln>
          <a:effectLst/>
        </c:spPr>
      </c:pivotFmt>
      <c:pivotFmt>
        <c:idx val="5996"/>
        <c:spPr>
          <a:solidFill>
            <a:schemeClr val="accent1"/>
          </a:solidFill>
          <a:ln w="19050">
            <a:solidFill>
              <a:schemeClr val="lt1"/>
            </a:solidFill>
          </a:ln>
          <a:effectLst/>
        </c:spPr>
      </c:pivotFmt>
      <c:pivotFmt>
        <c:idx val="5997"/>
        <c:spPr>
          <a:solidFill>
            <a:schemeClr val="accent1"/>
          </a:solidFill>
          <a:ln w="19050">
            <a:solidFill>
              <a:schemeClr val="lt1"/>
            </a:solidFill>
          </a:ln>
          <a:effectLst/>
        </c:spPr>
      </c:pivotFmt>
      <c:pivotFmt>
        <c:idx val="5998"/>
        <c:spPr>
          <a:solidFill>
            <a:schemeClr val="accent1"/>
          </a:solidFill>
          <a:ln w="19050">
            <a:solidFill>
              <a:schemeClr val="lt1"/>
            </a:solidFill>
          </a:ln>
          <a:effectLst/>
        </c:spPr>
      </c:pivotFmt>
      <c:pivotFmt>
        <c:idx val="5999"/>
        <c:spPr>
          <a:solidFill>
            <a:schemeClr val="accent1"/>
          </a:solidFill>
          <a:ln w="19050">
            <a:solidFill>
              <a:schemeClr val="lt1"/>
            </a:solidFill>
          </a:ln>
          <a:effectLst/>
        </c:spPr>
      </c:pivotFmt>
      <c:pivotFmt>
        <c:idx val="6000"/>
        <c:spPr>
          <a:solidFill>
            <a:schemeClr val="accent1"/>
          </a:solidFill>
          <a:ln w="19050">
            <a:solidFill>
              <a:schemeClr val="lt1"/>
            </a:solidFill>
          </a:ln>
          <a:effectLst/>
        </c:spPr>
      </c:pivotFmt>
      <c:pivotFmt>
        <c:idx val="6001"/>
        <c:spPr>
          <a:solidFill>
            <a:schemeClr val="accent1"/>
          </a:solidFill>
          <a:ln w="19050">
            <a:solidFill>
              <a:schemeClr val="lt1"/>
            </a:solidFill>
          </a:ln>
          <a:effectLst/>
        </c:spPr>
      </c:pivotFmt>
      <c:pivotFmt>
        <c:idx val="6002"/>
        <c:spPr>
          <a:solidFill>
            <a:schemeClr val="accent1"/>
          </a:solidFill>
          <a:ln w="19050">
            <a:solidFill>
              <a:schemeClr val="lt1"/>
            </a:solidFill>
          </a:ln>
          <a:effectLst/>
        </c:spPr>
      </c:pivotFmt>
      <c:pivotFmt>
        <c:idx val="6003"/>
        <c:spPr>
          <a:solidFill>
            <a:schemeClr val="accent1"/>
          </a:solidFill>
          <a:ln w="19050">
            <a:solidFill>
              <a:schemeClr val="lt1"/>
            </a:solidFill>
          </a:ln>
          <a:effectLst/>
        </c:spPr>
      </c:pivotFmt>
      <c:pivotFmt>
        <c:idx val="6004"/>
        <c:spPr>
          <a:solidFill>
            <a:schemeClr val="accent1"/>
          </a:solidFill>
          <a:ln w="19050">
            <a:solidFill>
              <a:schemeClr val="lt1"/>
            </a:solidFill>
          </a:ln>
          <a:effectLst/>
        </c:spPr>
      </c:pivotFmt>
      <c:pivotFmt>
        <c:idx val="6005"/>
        <c:spPr>
          <a:solidFill>
            <a:schemeClr val="accent1"/>
          </a:solidFill>
          <a:ln w="19050">
            <a:solidFill>
              <a:schemeClr val="lt1"/>
            </a:solidFill>
          </a:ln>
          <a:effectLst/>
        </c:spPr>
      </c:pivotFmt>
      <c:pivotFmt>
        <c:idx val="6006"/>
        <c:spPr>
          <a:solidFill>
            <a:schemeClr val="accent1"/>
          </a:solidFill>
          <a:ln w="19050">
            <a:solidFill>
              <a:schemeClr val="lt1"/>
            </a:solidFill>
          </a:ln>
          <a:effectLst/>
        </c:spPr>
      </c:pivotFmt>
      <c:pivotFmt>
        <c:idx val="6007"/>
        <c:spPr>
          <a:solidFill>
            <a:schemeClr val="accent1"/>
          </a:solidFill>
          <a:ln w="19050">
            <a:solidFill>
              <a:schemeClr val="lt1"/>
            </a:solidFill>
          </a:ln>
          <a:effectLst/>
        </c:spPr>
      </c:pivotFmt>
      <c:pivotFmt>
        <c:idx val="6008"/>
        <c:spPr>
          <a:solidFill>
            <a:schemeClr val="accent1"/>
          </a:solidFill>
          <a:ln w="19050">
            <a:solidFill>
              <a:schemeClr val="lt1"/>
            </a:solidFill>
          </a:ln>
          <a:effectLst/>
        </c:spPr>
      </c:pivotFmt>
      <c:pivotFmt>
        <c:idx val="6009"/>
        <c:spPr>
          <a:solidFill>
            <a:schemeClr val="accent1"/>
          </a:solidFill>
          <a:ln w="19050">
            <a:solidFill>
              <a:schemeClr val="lt1"/>
            </a:solidFill>
          </a:ln>
          <a:effectLst/>
        </c:spPr>
      </c:pivotFmt>
      <c:pivotFmt>
        <c:idx val="6010"/>
        <c:spPr>
          <a:solidFill>
            <a:schemeClr val="accent1"/>
          </a:solidFill>
          <a:ln w="19050">
            <a:solidFill>
              <a:schemeClr val="lt1"/>
            </a:solidFill>
          </a:ln>
          <a:effectLst/>
        </c:spPr>
      </c:pivotFmt>
      <c:pivotFmt>
        <c:idx val="6011"/>
        <c:spPr>
          <a:solidFill>
            <a:schemeClr val="accent1"/>
          </a:solidFill>
          <a:ln w="19050">
            <a:solidFill>
              <a:schemeClr val="lt1"/>
            </a:solidFill>
          </a:ln>
          <a:effectLst/>
        </c:spPr>
      </c:pivotFmt>
      <c:pivotFmt>
        <c:idx val="6012"/>
        <c:spPr>
          <a:solidFill>
            <a:schemeClr val="accent1"/>
          </a:solidFill>
          <a:ln w="19050">
            <a:solidFill>
              <a:schemeClr val="lt1"/>
            </a:solidFill>
          </a:ln>
          <a:effectLst/>
        </c:spPr>
      </c:pivotFmt>
      <c:pivotFmt>
        <c:idx val="6013"/>
        <c:spPr>
          <a:solidFill>
            <a:schemeClr val="accent1"/>
          </a:solidFill>
          <a:ln w="19050">
            <a:solidFill>
              <a:schemeClr val="lt1"/>
            </a:solidFill>
          </a:ln>
          <a:effectLst/>
        </c:spPr>
      </c:pivotFmt>
      <c:pivotFmt>
        <c:idx val="6014"/>
        <c:spPr>
          <a:solidFill>
            <a:schemeClr val="accent1"/>
          </a:solidFill>
          <a:ln w="19050">
            <a:solidFill>
              <a:schemeClr val="lt1"/>
            </a:solidFill>
          </a:ln>
          <a:effectLst/>
        </c:spPr>
      </c:pivotFmt>
      <c:pivotFmt>
        <c:idx val="6015"/>
        <c:spPr>
          <a:solidFill>
            <a:schemeClr val="accent1"/>
          </a:solidFill>
          <a:ln w="19050">
            <a:solidFill>
              <a:schemeClr val="lt1"/>
            </a:solidFill>
          </a:ln>
          <a:effectLst/>
        </c:spPr>
      </c:pivotFmt>
      <c:pivotFmt>
        <c:idx val="6016"/>
        <c:spPr>
          <a:solidFill>
            <a:schemeClr val="accent1"/>
          </a:solidFill>
          <a:ln w="19050">
            <a:solidFill>
              <a:schemeClr val="lt1"/>
            </a:solidFill>
          </a:ln>
          <a:effectLst/>
        </c:spPr>
      </c:pivotFmt>
      <c:pivotFmt>
        <c:idx val="6017"/>
        <c:spPr>
          <a:solidFill>
            <a:schemeClr val="accent1"/>
          </a:solidFill>
          <a:ln w="19050">
            <a:solidFill>
              <a:schemeClr val="lt1"/>
            </a:solidFill>
          </a:ln>
          <a:effectLst/>
        </c:spPr>
      </c:pivotFmt>
      <c:pivotFmt>
        <c:idx val="6018"/>
        <c:spPr>
          <a:solidFill>
            <a:schemeClr val="accent1"/>
          </a:solidFill>
          <a:ln w="19050">
            <a:solidFill>
              <a:schemeClr val="lt1"/>
            </a:solidFill>
          </a:ln>
          <a:effectLst/>
        </c:spPr>
      </c:pivotFmt>
      <c:pivotFmt>
        <c:idx val="6019"/>
        <c:spPr>
          <a:solidFill>
            <a:schemeClr val="accent1"/>
          </a:solidFill>
          <a:ln w="19050">
            <a:solidFill>
              <a:schemeClr val="lt1"/>
            </a:solidFill>
          </a:ln>
          <a:effectLst/>
        </c:spPr>
      </c:pivotFmt>
      <c:pivotFmt>
        <c:idx val="6020"/>
        <c:spPr>
          <a:solidFill>
            <a:schemeClr val="accent1"/>
          </a:solidFill>
          <a:ln w="19050">
            <a:solidFill>
              <a:schemeClr val="lt1"/>
            </a:solidFill>
          </a:ln>
          <a:effectLst/>
        </c:spPr>
      </c:pivotFmt>
      <c:pivotFmt>
        <c:idx val="6021"/>
        <c:spPr>
          <a:solidFill>
            <a:schemeClr val="accent1"/>
          </a:solidFill>
          <a:ln w="19050">
            <a:solidFill>
              <a:schemeClr val="lt1"/>
            </a:solidFill>
          </a:ln>
          <a:effectLst/>
        </c:spPr>
      </c:pivotFmt>
      <c:pivotFmt>
        <c:idx val="6022"/>
        <c:spPr>
          <a:solidFill>
            <a:schemeClr val="accent1"/>
          </a:solidFill>
          <a:ln w="19050">
            <a:solidFill>
              <a:schemeClr val="lt1"/>
            </a:solidFill>
          </a:ln>
          <a:effectLst/>
        </c:spPr>
      </c:pivotFmt>
      <c:pivotFmt>
        <c:idx val="6023"/>
        <c:spPr>
          <a:solidFill>
            <a:schemeClr val="accent1"/>
          </a:solidFill>
          <a:ln w="19050">
            <a:solidFill>
              <a:schemeClr val="lt1"/>
            </a:solidFill>
          </a:ln>
          <a:effectLst/>
        </c:spPr>
      </c:pivotFmt>
      <c:pivotFmt>
        <c:idx val="6024"/>
        <c:spPr>
          <a:solidFill>
            <a:schemeClr val="accent1"/>
          </a:solidFill>
          <a:ln w="19050">
            <a:solidFill>
              <a:schemeClr val="lt1"/>
            </a:solidFill>
          </a:ln>
          <a:effectLst/>
        </c:spPr>
      </c:pivotFmt>
      <c:pivotFmt>
        <c:idx val="6025"/>
        <c:spPr>
          <a:solidFill>
            <a:schemeClr val="accent1"/>
          </a:solidFill>
          <a:ln w="19050">
            <a:solidFill>
              <a:schemeClr val="lt1"/>
            </a:solidFill>
          </a:ln>
          <a:effectLst/>
        </c:spPr>
      </c:pivotFmt>
      <c:pivotFmt>
        <c:idx val="6026"/>
        <c:spPr>
          <a:solidFill>
            <a:schemeClr val="accent1"/>
          </a:solidFill>
          <a:ln w="19050">
            <a:solidFill>
              <a:schemeClr val="lt1"/>
            </a:solidFill>
          </a:ln>
          <a:effectLst/>
        </c:spPr>
      </c:pivotFmt>
      <c:pivotFmt>
        <c:idx val="6027"/>
        <c:spPr>
          <a:solidFill>
            <a:schemeClr val="accent1"/>
          </a:solidFill>
          <a:ln w="19050">
            <a:solidFill>
              <a:schemeClr val="lt1"/>
            </a:solidFill>
          </a:ln>
          <a:effectLst/>
        </c:spPr>
      </c:pivotFmt>
      <c:pivotFmt>
        <c:idx val="6028"/>
        <c:spPr>
          <a:solidFill>
            <a:schemeClr val="accent1"/>
          </a:solidFill>
          <a:ln w="19050">
            <a:solidFill>
              <a:schemeClr val="lt1"/>
            </a:solidFill>
          </a:ln>
          <a:effectLst/>
        </c:spPr>
      </c:pivotFmt>
      <c:pivotFmt>
        <c:idx val="6029"/>
        <c:spPr>
          <a:solidFill>
            <a:schemeClr val="accent1"/>
          </a:solidFill>
          <a:ln w="19050">
            <a:solidFill>
              <a:schemeClr val="lt1"/>
            </a:solidFill>
          </a:ln>
          <a:effectLst/>
        </c:spPr>
      </c:pivotFmt>
      <c:pivotFmt>
        <c:idx val="6030"/>
        <c:spPr>
          <a:solidFill>
            <a:schemeClr val="accent1"/>
          </a:solidFill>
          <a:ln w="19050">
            <a:solidFill>
              <a:schemeClr val="lt1"/>
            </a:solidFill>
          </a:ln>
          <a:effectLst/>
        </c:spPr>
      </c:pivotFmt>
      <c:pivotFmt>
        <c:idx val="6031"/>
        <c:spPr>
          <a:solidFill>
            <a:schemeClr val="accent1"/>
          </a:solidFill>
          <a:ln w="19050">
            <a:solidFill>
              <a:schemeClr val="lt1"/>
            </a:solidFill>
          </a:ln>
          <a:effectLst/>
        </c:spPr>
      </c:pivotFmt>
      <c:pivotFmt>
        <c:idx val="6032"/>
        <c:spPr>
          <a:solidFill>
            <a:schemeClr val="accent1"/>
          </a:solidFill>
          <a:ln w="19050">
            <a:solidFill>
              <a:schemeClr val="lt1"/>
            </a:solidFill>
          </a:ln>
          <a:effectLst/>
        </c:spPr>
      </c:pivotFmt>
      <c:pivotFmt>
        <c:idx val="6033"/>
        <c:spPr>
          <a:solidFill>
            <a:schemeClr val="accent1"/>
          </a:solidFill>
          <a:ln w="19050">
            <a:solidFill>
              <a:schemeClr val="lt1"/>
            </a:solidFill>
          </a:ln>
          <a:effectLst/>
        </c:spPr>
      </c:pivotFmt>
      <c:pivotFmt>
        <c:idx val="6034"/>
        <c:spPr>
          <a:solidFill>
            <a:schemeClr val="accent1"/>
          </a:solidFill>
          <a:ln w="19050">
            <a:solidFill>
              <a:schemeClr val="lt1"/>
            </a:solidFill>
          </a:ln>
          <a:effectLst/>
        </c:spPr>
      </c:pivotFmt>
      <c:pivotFmt>
        <c:idx val="6035"/>
        <c:spPr>
          <a:solidFill>
            <a:schemeClr val="accent1"/>
          </a:solidFill>
          <a:ln w="19050">
            <a:solidFill>
              <a:schemeClr val="lt1"/>
            </a:solidFill>
          </a:ln>
          <a:effectLst/>
        </c:spPr>
      </c:pivotFmt>
      <c:pivotFmt>
        <c:idx val="6036"/>
        <c:spPr>
          <a:solidFill>
            <a:schemeClr val="accent1"/>
          </a:solidFill>
          <a:ln w="19050">
            <a:solidFill>
              <a:schemeClr val="lt1"/>
            </a:solidFill>
          </a:ln>
          <a:effectLst/>
        </c:spPr>
      </c:pivotFmt>
      <c:pivotFmt>
        <c:idx val="6037"/>
        <c:spPr>
          <a:solidFill>
            <a:schemeClr val="accent1"/>
          </a:solidFill>
          <a:ln w="19050">
            <a:solidFill>
              <a:schemeClr val="lt1"/>
            </a:solidFill>
          </a:ln>
          <a:effectLst/>
        </c:spPr>
      </c:pivotFmt>
      <c:pivotFmt>
        <c:idx val="6038"/>
        <c:spPr>
          <a:solidFill>
            <a:schemeClr val="accent1"/>
          </a:solidFill>
          <a:ln w="19050">
            <a:solidFill>
              <a:schemeClr val="lt1"/>
            </a:solidFill>
          </a:ln>
          <a:effectLst/>
        </c:spPr>
      </c:pivotFmt>
      <c:pivotFmt>
        <c:idx val="6039"/>
        <c:spPr>
          <a:solidFill>
            <a:schemeClr val="accent1"/>
          </a:solidFill>
          <a:ln w="19050">
            <a:solidFill>
              <a:schemeClr val="lt1"/>
            </a:solidFill>
          </a:ln>
          <a:effectLst/>
        </c:spPr>
      </c:pivotFmt>
      <c:pivotFmt>
        <c:idx val="6040"/>
        <c:spPr>
          <a:solidFill>
            <a:schemeClr val="accent1"/>
          </a:solidFill>
          <a:ln w="19050">
            <a:solidFill>
              <a:schemeClr val="lt1"/>
            </a:solidFill>
          </a:ln>
          <a:effectLst/>
        </c:spPr>
      </c:pivotFmt>
      <c:pivotFmt>
        <c:idx val="6041"/>
        <c:spPr>
          <a:solidFill>
            <a:schemeClr val="accent1"/>
          </a:solidFill>
          <a:ln w="19050">
            <a:solidFill>
              <a:schemeClr val="lt1"/>
            </a:solidFill>
          </a:ln>
          <a:effectLst/>
        </c:spPr>
      </c:pivotFmt>
      <c:pivotFmt>
        <c:idx val="6042"/>
        <c:spPr>
          <a:solidFill>
            <a:schemeClr val="accent1"/>
          </a:solidFill>
          <a:ln w="19050">
            <a:solidFill>
              <a:schemeClr val="lt1"/>
            </a:solidFill>
          </a:ln>
          <a:effectLst/>
        </c:spPr>
      </c:pivotFmt>
      <c:pivotFmt>
        <c:idx val="6043"/>
        <c:spPr>
          <a:solidFill>
            <a:schemeClr val="accent1"/>
          </a:solidFill>
          <a:ln w="19050">
            <a:solidFill>
              <a:schemeClr val="lt1"/>
            </a:solidFill>
          </a:ln>
          <a:effectLst/>
        </c:spPr>
      </c:pivotFmt>
      <c:pivotFmt>
        <c:idx val="6044"/>
        <c:spPr>
          <a:solidFill>
            <a:schemeClr val="accent1"/>
          </a:solidFill>
          <a:ln w="19050">
            <a:solidFill>
              <a:schemeClr val="lt1"/>
            </a:solidFill>
          </a:ln>
          <a:effectLst/>
        </c:spPr>
      </c:pivotFmt>
      <c:pivotFmt>
        <c:idx val="6045"/>
        <c:spPr>
          <a:solidFill>
            <a:schemeClr val="accent1"/>
          </a:solidFill>
          <a:ln w="19050">
            <a:solidFill>
              <a:schemeClr val="lt1"/>
            </a:solidFill>
          </a:ln>
          <a:effectLst/>
        </c:spPr>
      </c:pivotFmt>
      <c:pivotFmt>
        <c:idx val="60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7"/>
        <c:spPr>
          <a:solidFill>
            <a:schemeClr val="accent1"/>
          </a:solidFill>
          <a:ln w="19050">
            <a:solidFill>
              <a:schemeClr val="lt1"/>
            </a:solidFill>
          </a:ln>
          <a:effectLst/>
        </c:spPr>
      </c:pivotFmt>
      <c:pivotFmt>
        <c:idx val="6048"/>
        <c:spPr>
          <a:solidFill>
            <a:schemeClr val="accent1"/>
          </a:solidFill>
          <a:ln w="19050">
            <a:solidFill>
              <a:schemeClr val="lt1"/>
            </a:solidFill>
          </a:ln>
          <a:effectLst/>
        </c:spPr>
      </c:pivotFmt>
      <c:pivotFmt>
        <c:idx val="6049"/>
        <c:spPr>
          <a:solidFill>
            <a:schemeClr val="accent1"/>
          </a:solidFill>
          <a:ln w="19050">
            <a:solidFill>
              <a:schemeClr val="lt1"/>
            </a:solidFill>
          </a:ln>
          <a:effectLst/>
        </c:spPr>
      </c:pivotFmt>
      <c:pivotFmt>
        <c:idx val="6050"/>
        <c:spPr>
          <a:solidFill>
            <a:schemeClr val="accent1"/>
          </a:solidFill>
          <a:ln w="19050">
            <a:solidFill>
              <a:schemeClr val="lt1"/>
            </a:solidFill>
          </a:ln>
          <a:effectLst/>
        </c:spPr>
      </c:pivotFmt>
      <c:pivotFmt>
        <c:idx val="6051"/>
        <c:spPr>
          <a:solidFill>
            <a:schemeClr val="accent1"/>
          </a:solidFill>
          <a:ln w="19050">
            <a:solidFill>
              <a:schemeClr val="lt1"/>
            </a:solidFill>
          </a:ln>
          <a:effectLst/>
        </c:spPr>
      </c:pivotFmt>
      <c:pivotFmt>
        <c:idx val="6052"/>
        <c:spPr>
          <a:solidFill>
            <a:schemeClr val="accent1"/>
          </a:solidFill>
          <a:ln w="19050">
            <a:solidFill>
              <a:schemeClr val="lt1"/>
            </a:solidFill>
          </a:ln>
          <a:effectLst/>
        </c:spPr>
      </c:pivotFmt>
      <c:pivotFmt>
        <c:idx val="6053"/>
        <c:spPr>
          <a:solidFill>
            <a:schemeClr val="accent1"/>
          </a:solidFill>
          <a:ln w="19050">
            <a:solidFill>
              <a:schemeClr val="lt1"/>
            </a:solidFill>
          </a:ln>
          <a:effectLst/>
        </c:spPr>
      </c:pivotFmt>
      <c:pivotFmt>
        <c:idx val="6054"/>
        <c:spPr>
          <a:solidFill>
            <a:schemeClr val="accent1"/>
          </a:solidFill>
          <a:ln w="19050">
            <a:solidFill>
              <a:schemeClr val="lt1"/>
            </a:solidFill>
          </a:ln>
          <a:effectLst/>
        </c:spPr>
      </c:pivotFmt>
      <c:pivotFmt>
        <c:idx val="6055"/>
        <c:spPr>
          <a:solidFill>
            <a:schemeClr val="accent1"/>
          </a:solidFill>
          <a:ln w="19050">
            <a:solidFill>
              <a:schemeClr val="lt1"/>
            </a:solidFill>
          </a:ln>
          <a:effectLst/>
        </c:spPr>
      </c:pivotFmt>
      <c:pivotFmt>
        <c:idx val="6056"/>
        <c:spPr>
          <a:solidFill>
            <a:schemeClr val="accent1"/>
          </a:solidFill>
          <a:ln w="19050">
            <a:solidFill>
              <a:schemeClr val="lt1"/>
            </a:solidFill>
          </a:ln>
          <a:effectLst/>
        </c:spPr>
      </c:pivotFmt>
      <c:pivotFmt>
        <c:idx val="6057"/>
        <c:spPr>
          <a:solidFill>
            <a:schemeClr val="accent1"/>
          </a:solidFill>
          <a:ln w="19050">
            <a:solidFill>
              <a:schemeClr val="lt1"/>
            </a:solidFill>
          </a:ln>
          <a:effectLst/>
        </c:spPr>
      </c:pivotFmt>
      <c:pivotFmt>
        <c:idx val="6058"/>
        <c:spPr>
          <a:solidFill>
            <a:schemeClr val="accent1"/>
          </a:solidFill>
          <a:ln w="19050">
            <a:solidFill>
              <a:schemeClr val="lt1"/>
            </a:solidFill>
          </a:ln>
          <a:effectLst/>
        </c:spPr>
      </c:pivotFmt>
      <c:pivotFmt>
        <c:idx val="6059"/>
        <c:spPr>
          <a:solidFill>
            <a:schemeClr val="accent1"/>
          </a:solidFill>
          <a:ln w="19050">
            <a:solidFill>
              <a:schemeClr val="lt1"/>
            </a:solidFill>
          </a:ln>
          <a:effectLst/>
        </c:spPr>
      </c:pivotFmt>
      <c:pivotFmt>
        <c:idx val="6060"/>
        <c:spPr>
          <a:solidFill>
            <a:schemeClr val="accent1"/>
          </a:solidFill>
          <a:ln w="19050">
            <a:solidFill>
              <a:schemeClr val="lt1"/>
            </a:solidFill>
          </a:ln>
          <a:effectLst/>
        </c:spPr>
      </c:pivotFmt>
      <c:pivotFmt>
        <c:idx val="6061"/>
        <c:spPr>
          <a:solidFill>
            <a:schemeClr val="accent1"/>
          </a:solidFill>
          <a:ln w="19050">
            <a:solidFill>
              <a:schemeClr val="lt1"/>
            </a:solidFill>
          </a:ln>
          <a:effectLst/>
        </c:spPr>
      </c:pivotFmt>
      <c:pivotFmt>
        <c:idx val="6062"/>
        <c:spPr>
          <a:solidFill>
            <a:schemeClr val="accent1"/>
          </a:solidFill>
          <a:ln w="19050">
            <a:solidFill>
              <a:schemeClr val="lt1"/>
            </a:solidFill>
          </a:ln>
          <a:effectLst/>
        </c:spPr>
      </c:pivotFmt>
      <c:pivotFmt>
        <c:idx val="6063"/>
        <c:spPr>
          <a:solidFill>
            <a:schemeClr val="accent1"/>
          </a:solidFill>
          <a:ln w="19050">
            <a:solidFill>
              <a:schemeClr val="lt1"/>
            </a:solidFill>
          </a:ln>
          <a:effectLst/>
        </c:spPr>
      </c:pivotFmt>
      <c:pivotFmt>
        <c:idx val="6064"/>
        <c:spPr>
          <a:solidFill>
            <a:schemeClr val="accent1"/>
          </a:solidFill>
          <a:ln w="19050">
            <a:solidFill>
              <a:schemeClr val="lt1"/>
            </a:solidFill>
          </a:ln>
          <a:effectLst/>
        </c:spPr>
      </c:pivotFmt>
      <c:pivotFmt>
        <c:idx val="6065"/>
        <c:spPr>
          <a:solidFill>
            <a:schemeClr val="accent1"/>
          </a:solidFill>
          <a:ln w="19050">
            <a:solidFill>
              <a:schemeClr val="lt1"/>
            </a:solidFill>
          </a:ln>
          <a:effectLst/>
        </c:spPr>
      </c:pivotFmt>
      <c:pivotFmt>
        <c:idx val="6066"/>
        <c:spPr>
          <a:solidFill>
            <a:schemeClr val="accent1"/>
          </a:solidFill>
          <a:ln w="19050">
            <a:solidFill>
              <a:schemeClr val="lt1"/>
            </a:solidFill>
          </a:ln>
          <a:effectLst/>
        </c:spPr>
      </c:pivotFmt>
      <c:pivotFmt>
        <c:idx val="6067"/>
        <c:spPr>
          <a:solidFill>
            <a:schemeClr val="accent1"/>
          </a:solidFill>
          <a:ln w="19050">
            <a:solidFill>
              <a:schemeClr val="lt1"/>
            </a:solidFill>
          </a:ln>
          <a:effectLst/>
        </c:spPr>
      </c:pivotFmt>
      <c:pivotFmt>
        <c:idx val="6068"/>
        <c:spPr>
          <a:solidFill>
            <a:schemeClr val="accent1"/>
          </a:solidFill>
          <a:ln w="19050">
            <a:solidFill>
              <a:schemeClr val="lt1"/>
            </a:solidFill>
          </a:ln>
          <a:effectLst/>
        </c:spPr>
      </c:pivotFmt>
      <c:pivotFmt>
        <c:idx val="6069"/>
        <c:spPr>
          <a:solidFill>
            <a:schemeClr val="accent1"/>
          </a:solidFill>
          <a:ln w="19050">
            <a:solidFill>
              <a:schemeClr val="lt1"/>
            </a:solidFill>
          </a:ln>
          <a:effectLst/>
        </c:spPr>
      </c:pivotFmt>
      <c:pivotFmt>
        <c:idx val="6070"/>
        <c:spPr>
          <a:solidFill>
            <a:schemeClr val="accent1"/>
          </a:solidFill>
          <a:ln w="19050">
            <a:solidFill>
              <a:schemeClr val="lt1"/>
            </a:solidFill>
          </a:ln>
          <a:effectLst/>
        </c:spPr>
      </c:pivotFmt>
      <c:pivotFmt>
        <c:idx val="6071"/>
        <c:spPr>
          <a:solidFill>
            <a:schemeClr val="accent1"/>
          </a:solidFill>
          <a:ln w="19050">
            <a:solidFill>
              <a:schemeClr val="lt1"/>
            </a:solidFill>
          </a:ln>
          <a:effectLst/>
        </c:spPr>
      </c:pivotFmt>
      <c:pivotFmt>
        <c:idx val="6072"/>
        <c:spPr>
          <a:solidFill>
            <a:schemeClr val="accent1"/>
          </a:solidFill>
          <a:ln w="19050">
            <a:solidFill>
              <a:schemeClr val="lt1"/>
            </a:solidFill>
          </a:ln>
          <a:effectLst/>
        </c:spPr>
      </c:pivotFmt>
      <c:pivotFmt>
        <c:idx val="6073"/>
        <c:spPr>
          <a:solidFill>
            <a:schemeClr val="accent1"/>
          </a:solidFill>
          <a:ln w="19050">
            <a:solidFill>
              <a:schemeClr val="lt1"/>
            </a:solidFill>
          </a:ln>
          <a:effectLst/>
        </c:spPr>
      </c:pivotFmt>
      <c:pivotFmt>
        <c:idx val="6074"/>
        <c:spPr>
          <a:solidFill>
            <a:schemeClr val="accent1"/>
          </a:solidFill>
          <a:ln w="19050">
            <a:solidFill>
              <a:schemeClr val="lt1"/>
            </a:solidFill>
          </a:ln>
          <a:effectLst/>
        </c:spPr>
      </c:pivotFmt>
      <c:pivotFmt>
        <c:idx val="6075"/>
        <c:spPr>
          <a:solidFill>
            <a:schemeClr val="accent1"/>
          </a:solidFill>
          <a:ln w="19050">
            <a:solidFill>
              <a:schemeClr val="lt1"/>
            </a:solidFill>
          </a:ln>
          <a:effectLst/>
        </c:spPr>
      </c:pivotFmt>
      <c:pivotFmt>
        <c:idx val="6076"/>
        <c:spPr>
          <a:solidFill>
            <a:schemeClr val="accent1"/>
          </a:solidFill>
          <a:ln w="19050">
            <a:solidFill>
              <a:schemeClr val="lt1"/>
            </a:solidFill>
          </a:ln>
          <a:effectLst/>
        </c:spPr>
      </c:pivotFmt>
      <c:pivotFmt>
        <c:idx val="6077"/>
        <c:spPr>
          <a:solidFill>
            <a:schemeClr val="accent1"/>
          </a:solidFill>
          <a:ln w="19050">
            <a:solidFill>
              <a:schemeClr val="lt1"/>
            </a:solidFill>
          </a:ln>
          <a:effectLst/>
        </c:spPr>
      </c:pivotFmt>
      <c:pivotFmt>
        <c:idx val="6078"/>
        <c:spPr>
          <a:solidFill>
            <a:schemeClr val="accent1"/>
          </a:solidFill>
          <a:ln w="19050">
            <a:solidFill>
              <a:schemeClr val="lt1"/>
            </a:solidFill>
          </a:ln>
          <a:effectLst/>
        </c:spPr>
      </c:pivotFmt>
      <c:pivotFmt>
        <c:idx val="6079"/>
        <c:spPr>
          <a:solidFill>
            <a:schemeClr val="accent1"/>
          </a:solidFill>
          <a:ln w="19050">
            <a:solidFill>
              <a:schemeClr val="lt1"/>
            </a:solidFill>
          </a:ln>
          <a:effectLst/>
        </c:spPr>
      </c:pivotFmt>
      <c:pivotFmt>
        <c:idx val="6080"/>
        <c:spPr>
          <a:solidFill>
            <a:schemeClr val="accent1"/>
          </a:solidFill>
          <a:ln w="19050">
            <a:solidFill>
              <a:schemeClr val="lt1"/>
            </a:solidFill>
          </a:ln>
          <a:effectLst/>
        </c:spPr>
      </c:pivotFmt>
      <c:pivotFmt>
        <c:idx val="6081"/>
        <c:spPr>
          <a:solidFill>
            <a:schemeClr val="accent1"/>
          </a:solidFill>
          <a:ln w="19050">
            <a:solidFill>
              <a:schemeClr val="lt1"/>
            </a:solidFill>
          </a:ln>
          <a:effectLst/>
        </c:spPr>
      </c:pivotFmt>
      <c:pivotFmt>
        <c:idx val="6082"/>
        <c:spPr>
          <a:solidFill>
            <a:schemeClr val="accent1"/>
          </a:solidFill>
          <a:ln w="19050">
            <a:solidFill>
              <a:schemeClr val="lt1"/>
            </a:solidFill>
          </a:ln>
          <a:effectLst/>
        </c:spPr>
      </c:pivotFmt>
      <c:pivotFmt>
        <c:idx val="6083"/>
        <c:spPr>
          <a:solidFill>
            <a:schemeClr val="accent1"/>
          </a:solidFill>
          <a:ln w="19050">
            <a:solidFill>
              <a:schemeClr val="lt1"/>
            </a:solidFill>
          </a:ln>
          <a:effectLst/>
        </c:spPr>
      </c:pivotFmt>
      <c:pivotFmt>
        <c:idx val="6084"/>
        <c:spPr>
          <a:solidFill>
            <a:schemeClr val="accent1"/>
          </a:solidFill>
          <a:ln w="19050">
            <a:solidFill>
              <a:schemeClr val="lt1"/>
            </a:solidFill>
          </a:ln>
          <a:effectLst/>
        </c:spPr>
      </c:pivotFmt>
      <c:pivotFmt>
        <c:idx val="6085"/>
        <c:spPr>
          <a:solidFill>
            <a:schemeClr val="accent1"/>
          </a:solidFill>
          <a:ln w="19050">
            <a:solidFill>
              <a:schemeClr val="lt1"/>
            </a:solidFill>
          </a:ln>
          <a:effectLst/>
        </c:spPr>
      </c:pivotFmt>
      <c:pivotFmt>
        <c:idx val="6086"/>
        <c:spPr>
          <a:solidFill>
            <a:schemeClr val="accent1"/>
          </a:solidFill>
          <a:ln w="19050">
            <a:solidFill>
              <a:schemeClr val="lt1"/>
            </a:solidFill>
          </a:ln>
          <a:effectLst/>
        </c:spPr>
      </c:pivotFmt>
      <c:pivotFmt>
        <c:idx val="6087"/>
        <c:spPr>
          <a:solidFill>
            <a:schemeClr val="accent1"/>
          </a:solidFill>
          <a:ln w="19050">
            <a:solidFill>
              <a:schemeClr val="lt1"/>
            </a:solidFill>
          </a:ln>
          <a:effectLst/>
        </c:spPr>
      </c:pivotFmt>
      <c:pivotFmt>
        <c:idx val="6088"/>
        <c:spPr>
          <a:solidFill>
            <a:schemeClr val="accent1"/>
          </a:solidFill>
          <a:ln w="19050">
            <a:solidFill>
              <a:schemeClr val="lt1"/>
            </a:solidFill>
          </a:ln>
          <a:effectLst/>
        </c:spPr>
      </c:pivotFmt>
      <c:pivotFmt>
        <c:idx val="6089"/>
        <c:spPr>
          <a:solidFill>
            <a:schemeClr val="accent1"/>
          </a:solidFill>
          <a:ln w="19050">
            <a:solidFill>
              <a:schemeClr val="lt1"/>
            </a:solidFill>
          </a:ln>
          <a:effectLst/>
        </c:spPr>
      </c:pivotFmt>
      <c:pivotFmt>
        <c:idx val="6090"/>
        <c:spPr>
          <a:solidFill>
            <a:schemeClr val="accent1"/>
          </a:solidFill>
          <a:ln w="19050">
            <a:solidFill>
              <a:schemeClr val="lt1"/>
            </a:solidFill>
          </a:ln>
          <a:effectLst/>
        </c:spPr>
      </c:pivotFmt>
      <c:pivotFmt>
        <c:idx val="6091"/>
        <c:spPr>
          <a:solidFill>
            <a:schemeClr val="accent1"/>
          </a:solidFill>
          <a:ln w="19050">
            <a:solidFill>
              <a:schemeClr val="lt1"/>
            </a:solidFill>
          </a:ln>
          <a:effectLst/>
        </c:spPr>
      </c:pivotFmt>
      <c:pivotFmt>
        <c:idx val="6092"/>
        <c:spPr>
          <a:solidFill>
            <a:schemeClr val="accent1"/>
          </a:solidFill>
          <a:ln w="19050">
            <a:solidFill>
              <a:schemeClr val="lt1"/>
            </a:solidFill>
          </a:ln>
          <a:effectLst/>
        </c:spPr>
      </c:pivotFmt>
      <c:pivotFmt>
        <c:idx val="6093"/>
        <c:spPr>
          <a:solidFill>
            <a:schemeClr val="accent1"/>
          </a:solidFill>
          <a:ln w="19050">
            <a:solidFill>
              <a:schemeClr val="lt1"/>
            </a:solidFill>
          </a:ln>
          <a:effectLst/>
        </c:spPr>
      </c:pivotFmt>
      <c:pivotFmt>
        <c:idx val="6094"/>
        <c:spPr>
          <a:solidFill>
            <a:schemeClr val="accent1"/>
          </a:solidFill>
          <a:ln w="19050">
            <a:solidFill>
              <a:schemeClr val="lt1"/>
            </a:solidFill>
          </a:ln>
          <a:effectLst/>
        </c:spPr>
      </c:pivotFmt>
      <c:pivotFmt>
        <c:idx val="6095"/>
        <c:spPr>
          <a:solidFill>
            <a:schemeClr val="accent1"/>
          </a:solidFill>
          <a:ln w="19050">
            <a:solidFill>
              <a:schemeClr val="lt1"/>
            </a:solidFill>
          </a:ln>
          <a:effectLst/>
        </c:spPr>
      </c:pivotFmt>
      <c:pivotFmt>
        <c:idx val="6096"/>
        <c:spPr>
          <a:solidFill>
            <a:schemeClr val="accent1"/>
          </a:solidFill>
          <a:ln w="19050">
            <a:solidFill>
              <a:schemeClr val="lt1"/>
            </a:solidFill>
          </a:ln>
          <a:effectLst/>
        </c:spPr>
      </c:pivotFmt>
      <c:pivotFmt>
        <c:idx val="6097"/>
        <c:spPr>
          <a:solidFill>
            <a:schemeClr val="accent1"/>
          </a:solidFill>
          <a:ln w="19050">
            <a:solidFill>
              <a:schemeClr val="lt1"/>
            </a:solidFill>
          </a:ln>
          <a:effectLst/>
        </c:spPr>
      </c:pivotFmt>
      <c:pivotFmt>
        <c:idx val="6098"/>
        <c:spPr>
          <a:solidFill>
            <a:schemeClr val="accent1"/>
          </a:solidFill>
          <a:ln w="19050">
            <a:solidFill>
              <a:schemeClr val="lt1"/>
            </a:solidFill>
          </a:ln>
          <a:effectLst/>
        </c:spPr>
      </c:pivotFmt>
      <c:pivotFmt>
        <c:idx val="6099"/>
        <c:spPr>
          <a:solidFill>
            <a:schemeClr val="accent1"/>
          </a:solidFill>
          <a:ln w="19050">
            <a:solidFill>
              <a:schemeClr val="lt1"/>
            </a:solidFill>
          </a:ln>
          <a:effectLst/>
        </c:spPr>
      </c:pivotFmt>
      <c:pivotFmt>
        <c:idx val="6100"/>
        <c:spPr>
          <a:solidFill>
            <a:schemeClr val="accent1"/>
          </a:solidFill>
          <a:ln w="19050">
            <a:solidFill>
              <a:schemeClr val="lt1"/>
            </a:solidFill>
          </a:ln>
          <a:effectLst/>
        </c:spPr>
      </c:pivotFmt>
      <c:pivotFmt>
        <c:idx val="6101"/>
        <c:spPr>
          <a:solidFill>
            <a:schemeClr val="accent1"/>
          </a:solidFill>
          <a:ln w="19050">
            <a:solidFill>
              <a:schemeClr val="lt1"/>
            </a:solidFill>
          </a:ln>
          <a:effectLst/>
        </c:spPr>
      </c:pivotFmt>
      <c:pivotFmt>
        <c:idx val="6102"/>
        <c:spPr>
          <a:solidFill>
            <a:schemeClr val="accent1"/>
          </a:solidFill>
          <a:ln w="19050">
            <a:solidFill>
              <a:schemeClr val="lt1"/>
            </a:solidFill>
          </a:ln>
          <a:effectLst/>
        </c:spPr>
      </c:pivotFmt>
      <c:pivotFmt>
        <c:idx val="6103"/>
        <c:spPr>
          <a:solidFill>
            <a:schemeClr val="accent1"/>
          </a:solidFill>
          <a:ln w="19050">
            <a:solidFill>
              <a:schemeClr val="lt1"/>
            </a:solidFill>
          </a:ln>
          <a:effectLst/>
        </c:spPr>
      </c:pivotFmt>
      <c:pivotFmt>
        <c:idx val="6104"/>
        <c:spPr>
          <a:solidFill>
            <a:schemeClr val="accent1"/>
          </a:solidFill>
          <a:ln w="19050">
            <a:solidFill>
              <a:schemeClr val="lt1"/>
            </a:solidFill>
          </a:ln>
          <a:effectLst/>
        </c:spPr>
      </c:pivotFmt>
      <c:pivotFmt>
        <c:idx val="6105"/>
        <c:spPr>
          <a:solidFill>
            <a:schemeClr val="accent1"/>
          </a:solidFill>
          <a:ln w="19050">
            <a:solidFill>
              <a:schemeClr val="lt1"/>
            </a:solidFill>
          </a:ln>
          <a:effectLst/>
        </c:spPr>
      </c:pivotFmt>
      <c:pivotFmt>
        <c:idx val="6106"/>
        <c:spPr>
          <a:solidFill>
            <a:schemeClr val="accent1"/>
          </a:solidFill>
          <a:ln w="19050">
            <a:solidFill>
              <a:schemeClr val="lt1"/>
            </a:solidFill>
          </a:ln>
          <a:effectLst/>
        </c:spPr>
      </c:pivotFmt>
      <c:pivotFmt>
        <c:idx val="6107"/>
        <c:spPr>
          <a:solidFill>
            <a:schemeClr val="accent1"/>
          </a:solidFill>
          <a:ln w="19050">
            <a:solidFill>
              <a:schemeClr val="lt1"/>
            </a:solidFill>
          </a:ln>
          <a:effectLst/>
        </c:spPr>
      </c:pivotFmt>
      <c:pivotFmt>
        <c:idx val="6108"/>
        <c:spPr>
          <a:solidFill>
            <a:schemeClr val="accent1"/>
          </a:solidFill>
          <a:ln w="19050">
            <a:solidFill>
              <a:schemeClr val="lt1"/>
            </a:solidFill>
          </a:ln>
          <a:effectLst/>
        </c:spPr>
      </c:pivotFmt>
      <c:pivotFmt>
        <c:idx val="6109"/>
        <c:spPr>
          <a:solidFill>
            <a:schemeClr val="accent1"/>
          </a:solidFill>
          <a:ln w="19050">
            <a:solidFill>
              <a:schemeClr val="lt1"/>
            </a:solidFill>
          </a:ln>
          <a:effectLst/>
        </c:spPr>
      </c:pivotFmt>
      <c:pivotFmt>
        <c:idx val="6110"/>
        <c:spPr>
          <a:solidFill>
            <a:schemeClr val="accent1"/>
          </a:solidFill>
          <a:ln w="19050">
            <a:solidFill>
              <a:schemeClr val="lt1"/>
            </a:solidFill>
          </a:ln>
          <a:effectLst/>
        </c:spPr>
      </c:pivotFmt>
      <c:pivotFmt>
        <c:idx val="6111"/>
        <c:spPr>
          <a:solidFill>
            <a:schemeClr val="accent1"/>
          </a:solidFill>
          <a:ln w="19050">
            <a:solidFill>
              <a:schemeClr val="lt1"/>
            </a:solidFill>
          </a:ln>
          <a:effectLst/>
        </c:spPr>
      </c:pivotFmt>
      <c:pivotFmt>
        <c:idx val="6112"/>
        <c:spPr>
          <a:solidFill>
            <a:schemeClr val="accent1"/>
          </a:solidFill>
          <a:ln w="19050">
            <a:solidFill>
              <a:schemeClr val="lt1"/>
            </a:solidFill>
          </a:ln>
          <a:effectLst/>
        </c:spPr>
      </c:pivotFmt>
      <c:pivotFmt>
        <c:idx val="6113"/>
        <c:spPr>
          <a:solidFill>
            <a:schemeClr val="accent1"/>
          </a:solidFill>
          <a:ln w="19050">
            <a:solidFill>
              <a:schemeClr val="lt1"/>
            </a:solidFill>
          </a:ln>
          <a:effectLst/>
        </c:spPr>
      </c:pivotFmt>
      <c:pivotFmt>
        <c:idx val="6114"/>
        <c:spPr>
          <a:solidFill>
            <a:schemeClr val="accent1"/>
          </a:solidFill>
          <a:ln w="19050">
            <a:solidFill>
              <a:schemeClr val="lt1"/>
            </a:solidFill>
          </a:ln>
          <a:effectLst/>
        </c:spPr>
      </c:pivotFmt>
      <c:pivotFmt>
        <c:idx val="6115"/>
        <c:spPr>
          <a:solidFill>
            <a:schemeClr val="accent1"/>
          </a:solidFill>
          <a:ln w="19050">
            <a:solidFill>
              <a:schemeClr val="lt1"/>
            </a:solidFill>
          </a:ln>
          <a:effectLst/>
        </c:spPr>
      </c:pivotFmt>
      <c:pivotFmt>
        <c:idx val="6116"/>
        <c:spPr>
          <a:solidFill>
            <a:schemeClr val="accent1"/>
          </a:solidFill>
          <a:ln w="19050">
            <a:solidFill>
              <a:schemeClr val="lt1"/>
            </a:solidFill>
          </a:ln>
          <a:effectLst/>
        </c:spPr>
      </c:pivotFmt>
      <c:pivotFmt>
        <c:idx val="6117"/>
        <c:spPr>
          <a:solidFill>
            <a:schemeClr val="accent1"/>
          </a:solidFill>
          <a:ln w="19050">
            <a:solidFill>
              <a:schemeClr val="lt1"/>
            </a:solidFill>
          </a:ln>
          <a:effectLst/>
        </c:spPr>
      </c:pivotFmt>
      <c:pivotFmt>
        <c:idx val="6118"/>
        <c:spPr>
          <a:solidFill>
            <a:schemeClr val="accent1"/>
          </a:solidFill>
          <a:ln w="19050">
            <a:solidFill>
              <a:schemeClr val="lt1"/>
            </a:solidFill>
          </a:ln>
          <a:effectLst/>
        </c:spPr>
      </c:pivotFmt>
      <c:pivotFmt>
        <c:idx val="6119"/>
        <c:spPr>
          <a:solidFill>
            <a:schemeClr val="accent1"/>
          </a:solidFill>
          <a:ln w="19050">
            <a:solidFill>
              <a:schemeClr val="lt1"/>
            </a:solidFill>
          </a:ln>
          <a:effectLst/>
        </c:spPr>
      </c:pivotFmt>
      <c:pivotFmt>
        <c:idx val="6120"/>
        <c:spPr>
          <a:solidFill>
            <a:schemeClr val="accent1"/>
          </a:solidFill>
          <a:ln w="19050">
            <a:solidFill>
              <a:schemeClr val="lt1"/>
            </a:solidFill>
          </a:ln>
          <a:effectLst/>
        </c:spPr>
      </c:pivotFmt>
      <c:pivotFmt>
        <c:idx val="6121"/>
        <c:spPr>
          <a:solidFill>
            <a:schemeClr val="accent1"/>
          </a:solidFill>
          <a:ln w="19050">
            <a:solidFill>
              <a:schemeClr val="lt1"/>
            </a:solidFill>
          </a:ln>
          <a:effectLst/>
        </c:spPr>
      </c:pivotFmt>
      <c:pivotFmt>
        <c:idx val="6122"/>
        <c:spPr>
          <a:solidFill>
            <a:schemeClr val="accent1"/>
          </a:solidFill>
          <a:ln w="19050">
            <a:solidFill>
              <a:schemeClr val="lt1"/>
            </a:solidFill>
          </a:ln>
          <a:effectLst/>
        </c:spPr>
      </c:pivotFmt>
      <c:pivotFmt>
        <c:idx val="6123"/>
        <c:spPr>
          <a:solidFill>
            <a:schemeClr val="accent1"/>
          </a:solidFill>
          <a:ln w="19050">
            <a:solidFill>
              <a:schemeClr val="lt1"/>
            </a:solidFill>
          </a:ln>
          <a:effectLst/>
        </c:spPr>
      </c:pivotFmt>
      <c:pivotFmt>
        <c:idx val="61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5"/>
        <c:spPr>
          <a:solidFill>
            <a:schemeClr val="accent1"/>
          </a:solidFill>
          <a:ln w="19050">
            <a:solidFill>
              <a:schemeClr val="lt1"/>
            </a:solidFill>
          </a:ln>
          <a:effectLst/>
        </c:spPr>
      </c:pivotFmt>
      <c:pivotFmt>
        <c:idx val="6126"/>
        <c:spPr>
          <a:solidFill>
            <a:schemeClr val="accent1"/>
          </a:solidFill>
          <a:ln w="19050">
            <a:solidFill>
              <a:schemeClr val="lt1"/>
            </a:solidFill>
          </a:ln>
          <a:effectLst/>
        </c:spPr>
      </c:pivotFmt>
      <c:pivotFmt>
        <c:idx val="6127"/>
        <c:spPr>
          <a:solidFill>
            <a:schemeClr val="accent1"/>
          </a:solidFill>
          <a:ln w="19050">
            <a:solidFill>
              <a:schemeClr val="lt1"/>
            </a:solidFill>
          </a:ln>
          <a:effectLst/>
        </c:spPr>
      </c:pivotFmt>
      <c:pivotFmt>
        <c:idx val="6128"/>
        <c:spPr>
          <a:solidFill>
            <a:schemeClr val="accent1"/>
          </a:solidFill>
          <a:ln w="19050">
            <a:solidFill>
              <a:schemeClr val="lt1"/>
            </a:solidFill>
          </a:ln>
          <a:effectLst/>
        </c:spPr>
      </c:pivotFmt>
      <c:pivotFmt>
        <c:idx val="6129"/>
        <c:spPr>
          <a:solidFill>
            <a:schemeClr val="accent1"/>
          </a:solidFill>
          <a:ln w="19050">
            <a:solidFill>
              <a:schemeClr val="lt1"/>
            </a:solidFill>
          </a:ln>
          <a:effectLst/>
        </c:spPr>
      </c:pivotFmt>
      <c:pivotFmt>
        <c:idx val="6130"/>
        <c:spPr>
          <a:solidFill>
            <a:schemeClr val="accent1"/>
          </a:solidFill>
          <a:ln w="19050">
            <a:solidFill>
              <a:schemeClr val="lt1"/>
            </a:solidFill>
          </a:ln>
          <a:effectLst/>
        </c:spPr>
      </c:pivotFmt>
      <c:pivotFmt>
        <c:idx val="6131"/>
        <c:spPr>
          <a:solidFill>
            <a:schemeClr val="accent1"/>
          </a:solidFill>
          <a:ln w="19050">
            <a:solidFill>
              <a:schemeClr val="lt1"/>
            </a:solidFill>
          </a:ln>
          <a:effectLst/>
        </c:spPr>
      </c:pivotFmt>
      <c:pivotFmt>
        <c:idx val="6132"/>
        <c:spPr>
          <a:solidFill>
            <a:schemeClr val="accent1"/>
          </a:solidFill>
          <a:ln w="19050">
            <a:solidFill>
              <a:schemeClr val="lt1"/>
            </a:solidFill>
          </a:ln>
          <a:effectLst/>
        </c:spPr>
      </c:pivotFmt>
      <c:pivotFmt>
        <c:idx val="6133"/>
        <c:spPr>
          <a:solidFill>
            <a:schemeClr val="accent1"/>
          </a:solidFill>
          <a:ln w="19050">
            <a:solidFill>
              <a:schemeClr val="lt1"/>
            </a:solidFill>
          </a:ln>
          <a:effectLst/>
        </c:spPr>
      </c:pivotFmt>
      <c:pivotFmt>
        <c:idx val="6134"/>
        <c:spPr>
          <a:solidFill>
            <a:schemeClr val="accent1"/>
          </a:solidFill>
          <a:ln w="19050">
            <a:solidFill>
              <a:schemeClr val="lt1"/>
            </a:solidFill>
          </a:ln>
          <a:effectLst/>
        </c:spPr>
      </c:pivotFmt>
      <c:pivotFmt>
        <c:idx val="6135"/>
        <c:spPr>
          <a:solidFill>
            <a:schemeClr val="accent1"/>
          </a:solidFill>
          <a:ln w="19050">
            <a:solidFill>
              <a:schemeClr val="lt1"/>
            </a:solidFill>
          </a:ln>
          <a:effectLst/>
        </c:spPr>
      </c:pivotFmt>
      <c:pivotFmt>
        <c:idx val="6136"/>
        <c:spPr>
          <a:solidFill>
            <a:schemeClr val="accent1"/>
          </a:solidFill>
          <a:ln w="19050">
            <a:solidFill>
              <a:schemeClr val="lt1"/>
            </a:solidFill>
          </a:ln>
          <a:effectLst/>
        </c:spPr>
      </c:pivotFmt>
      <c:pivotFmt>
        <c:idx val="6137"/>
        <c:spPr>
          <a:solidFill>
            <a:schemeClr val="accent1"/>
          </a:solidFill>
          <a:ln w="19050">
            <a:solidFill>
              <a:schemeClr val="lt1"/>
            </a:solidFill>
          </a:ln>
          <a:effectLst/>
        </c:spPr>
      </c:pivotFmt>
      <c:pivotFmt>
        <c:idx val="6138"/>
        <c:spPr>
          <a:solidFill>
            <a:schemeClr val="accent1"/>
          </a:solidFill>
          <a:ln w="19050">
            <a:solidFill>
              <a:schemeClr val="lt1"/>
            </a:solidFill>
          </a:ln>
          <a:effectLst/>
        </c:spPr>
      </c:pivotFmt>
      <c:pivotFmt>
        <c:idx val="6139"/>
        <c:spPr>
          <a:solidFill>
            <a:schemeClr val="accent1"/>
          </a:solidFill>
          <a:ln w="19050">
            <a:solidFill>
              <a:schemeClr val="lt1"/>
            </a:solidFill>
          </a:ln>
          <a:effectLst/>
        </c:spPr>
      </c:pivotFmt>
      <c:pivotFmt>
        <c:idx val="6140"/>
        <c:spPr>
          <a:solidFill>
            <a:schemeClr val="accent1"/>
          </a:solidFill>
          <a:ln w="19050">
            <a:solidFill>
              <a:schemeClr val="lt1"/>
            </a:solidFill>
          </a:ln>
          <a:effectLst/>
        </c:spPr>
      </c:pivotFmt>
      <c:pivotFmt>
        <c:idx val="6141"/>
        <c:spPr>
          <a:solidFill>
            <a:schemeClr val="accent1"/>
          </a:solidFill>
          <a:ln w="19050">
            <a:solidFill>
              <a:schemeClr val="lt1"/>
            </a:solidFill>
          </a:ln>
          <a:effectLst/>
        </c:spPr>
      </c:pivotFmt>
      <c:pivotFmt>
        <c:idx val="6142"/>
        <c:spPr>
          <a:solidFill>
            <a:schemeClr val="accent1"/>
          </a:solidFill>
          <a:ln w="19050">
            <a:solidFill>
              <a:schemeClr val="lt1"/>
            </a:solidFill>
          </a:ln>
          <a:effectLst/>
        </c:spPr>
      </c:pivotFmt>
      <c:pivotFmt>
        <c:idx val="6143"/>
        <c:spPr>
          <a:solidFill>
            <a:schemeClr val="accent1"/>
          </a:solidFill>
          <a:ln w="19050">
            <a:solidFill>
              <a:schemeClr val="lt1"/>
            </a:solidFill>
          </a:ln>
          <a:effectLst/>
        </c:spPr>
      </c:pivotFmt>
      <c:pivotFmt>
        <c:idx val="6144"/>
        <c:spPr>
          <a:solidFill>
            <a:schemeClr val="accent1"/>
          </a:solidFill>
          <a:ln w="19050">
            <a:solidFill>
              <a:schemeClr val="lt1"/>
            </a:solidFill>
          </a:ln>
          <a:effectLst/>
        </c:spPr>
      </c:pivotFmt>
      <c:pivotFmt>
        <c:idx val="6145"/>
        <c:spPr>
          <a:solidFill>
            <a:schemeClr val="accent1"/>
          </a:solidFill>
          <a:ln w="19050">
            <a:solidFill>
              <a:schemeClr val="lt1"/>
            </a:solidFill>
          </a:ln>
          <a:effectLst/>
        </c:spPr>
      </c:pivotFmt>
      <c:pivotFmt>
        <c:idx val="6146"/>
        <c:spPr>
          <a:solidFill>
            <a:schemeClr val="accent1"/>
          </a:solidFill>
          <a:ln w="19050">
            <a:solidFill>
              <a:schemeClr val="lt1"/>
            </a:solidFill>
          </a:ln>
          <a:effectLst/>
        </c:spPr>
      </c:pivotFmt>
      <c:pivotFmt>
        <c:idx val="6147"/>
        <c:spPr>
          <a:solidFill>
            <a:schemeClr val="accent1"/>
          </a:solidFill>
          <a:ln w="19050">
            <a:solidFill>
              <a:schemeClr val="lt1"/>
            </a:solidFill>
          </a:ln>
          <a:effectLst/>
        </c:spPr>
      </c:pivotFmt>
      <c:pivotFmt>
        <c:idx val="6148"/>
        <c:spPr>
          <a:solidFill>
            <a:schemeClr val="accent1"/>
          </a:solidFill>
          <a:ln w="19050">
            <a:solidFill>
              <a:schemeClr val="lt1"/>
            </a:solidFill>
          </a:ln>
          <a:effectLst/>
        </c:spPr>
      </c:pivotFmt>
      <c:pivotFmt>
        <c:idx val="6149"/>
        <c:spPr>
          <a:solidFill>
            <a:schemeClr val="accent1"/>
          </a:solidFill>
          <a:ln w="19050">
            <a:solidFill>
              <a:schemeClr val="lt1"/>
            </a:solidFill>
          </a:ln>
          <a:effectLst/>
        </c:spPr>
      </c:pivotFmt>
      <c:pivotFmt>
        <c:idx val="6150"/>
        <c:spPr>
          <a:solidFill>
            <a:schemeClr val="accent1"/>
          </a:solidFill>
          <a:ln w="19050">
            <a:solidFill>
              <a:schemeClr val="lt1"/>
            </a:solidFill>
          </a:ln>
          <a:effectLst/>
        </c:spPr>
      </c:pivotFmt>
      <c:pivotFmt>
        <c:idx val="6151"/>
        <c:spPr>
          <a:solidFill>
            <a:schemeClr val="accent1"/>
          </a:solidFill>
          <a:ln w="19050">
            <a:solidFill>
              <a:schemeClr val="lt1"/>
            </a:solidFill>
          </a:ln>
          <a:effectLst/>
        </c:spPr>
      </c:pivotFmt>
      <c:pivotFmt>
        <c:idx val="6152"/>
        <c:spPr>
          <a:solidFill>
            <a:schemeClr val="accent1"/>
          </a:solidFill>
          <a:ln w="19050">
            <a:solidFill>
              <a:schemeClr val="lt1"/>
            </a:solidFill>
          </a:ln>
          <a:effectLst/>
        </c:spPr>
      </c:pivotFmt>
      <c:pivotFmt>
        <c:idx val="6153"/>
        <c:spPr>
          <a:solidFill>
            <a:schemeClr val="accent1"/>
          </a:solidFill>
          <a:ln w="19050">
            <a:solidFill>
              <a:schemeClr val="lt1"/>
            </a:solidFill>
          </a:ln>
          <a:effectLst/>
        </c:spPr>
      </c:pivotFmt>
      <c:pivotFmt>
        <c:idx val="6154"/>
        <c:spPr>
          <a:solidFill>
            <a:schemeClr val="accent1"/>
          </a:solidFill>
          <a:ln w="19050">
            <a:solidFill>
              <a:schemeClr val="lt1"/>
            </a:solidFill>
          </a:ln>
          <a:effectLst/>
        </c:spPr>
      </c:pivotFmt>
      <c:pivotFmt>
        <c:idx val="6155"/>
        <c:spPr>
          <a:solidFill>
            <a:schemeClr val="accent1"/>
          </a:solidFill>
          <a:ln w="19050">
            <a:solidFill>
              <a:schemeClr val="lt1"/>
            </a:solidFill>
          </a:ln>
          <a:effectLst/>
        </c:spPr>
      </c:pivotFmt>
      <c:pivotFmt>
        <c:idx val="6156"/>
        <c:spPr>
          <a:solidFill>
            <a:schemeClr val="accent1"/>
          </a:solidFill>
          <a:ln w="19050">
            <a:solidFill>
              <a:schemeClr val="lt1"/>
            </a:solidFill>
          </a:ln>
          <a:effectLst/>
        </c:spPr>
      </c:pivotFmt>
      <c:pivotFmt>
        <c:idx val="6157"/>
        <c:spPr>
          <a:solidFill>
            <a:schemeClr val="accent1"/>
          </a:solidFill>
          <a:ln w="19050">
            <a:solidFill>
              <a:schemeClr val="lt1"/>
            </a:solidFill>
          </a:ln>
          <a:effectLst/>
        </c:spPr>
      </c:pivotFmt>
      <c:pivotFmt>
        <c:idx val="6158"/>
        <c:spPr>
          <a:solidFill>
            <a:schemeClr val="accent1"/>
          </a:solidFill>
          <a:ln w="19050">
            <a:solidFill>
              <a:schemeClr val="lt1"/>
            </a:solidFill>
          </a:ln>
          <a:effectLst/>
        </c:spPr>
      </c:pivotFmt>
      <c:pivotFmt>
        <c:idx val="6159"/>
        <c:spPr>
          <a:solidFill>
            <a:schemeClr val="accent1"/>
          </a:solidFill>
          <a:ln w="19050">
            <a:solidFill>
              <a:schemeClr val="lt1"/>
            </a:solidFill>
          </a:ln>
          <a:effectLst/>
        </c:spPr>
      </c:pivotFmt>
      <c:pivotFmt>
        <c:idx val="6160"/>
        <c:spPr>
          <a:solidFill>
            <a:schemeClr val="accent1"/>
          </a:solidFill>
          <a:ln w="19050">
            <a:solidFill>
              <a:schemeClr val="lt1"/>
            </a:solidFill>
          </a:ln>
          <a:effectLst/>
        </c:spPr>
      </c:pivotFmt>
      <c:pivotFmt>
        <c:idx val="6161"/>
        <c:spPr>
          <a:solidFill>
            <a:schemeClr val="accent1"/>
          </a:solidFill>
          <a:ln w="19050">
            <a:solidFill>
              <a:schemeClr val="lt1"/>
            </a:solidFill>
          </a:ln>
          <a:effectLst/>
        </c:spPr>
      </c:pivotFmt>
      <c:pivotFmt>
        <c:idx val="6162"/>
        <c:spPr>
          <a:solidFill>
            <a:schemeClr val="accent1"/>
          </a:solidFill>
          <a:ln w="19050">
            <a:solidFill>
              <a:schemeClr val="lt1"/>
            </a:solidFill>
          </a:ln>
          <a:effectLst/>
        </c:spPr>
      </c:pivotFmt>
      <c:pivotFmt>
        <c:idx val="6163"/>
        <c:spPr>
          <a:solidFill>
            <a:schemeClr val="accent1"/>
          </a:solidFill>
          <a:ln w="19050">
            <a:solidFill>
              <a:schemeClr val="lt1"/>
            </a:solidFill>
          </a:ln>
          <a:effectLst/>
        </c:spPr>
      </c:pivotFmt>
      <c:pivotFmt>
        <c:idx val="6164"/>
        <c:spPr>
          <a:solidFill>
            <a:schemeClr val="accent1"/>
          </a:solidFill>
          <a:ln w="19050">
            <a:solidFill>
              <a:schemeClr val="lt1"/>
            </a:solidFill>
          </a:ln>
          <a:effectLst/>
        </c:spPr>
      </c:pivotFmt>
      <c:pivotFmt>
        <c:idx val="6165"/>
        <c:spPr>
          <a:solidFill>
            <a:schemeClr val="accent1"/>
          </a:solidFill>
          <a:ln w="19050">
            <a:solidFill>
              <a:schemeClr val="lt1"/>
            </a:solidFill>
          </a:ln>
          <a:effectLst/>
        </c:spPr>
      </c:pivotFmt>
      <c:pivotFmt>
        <c:idx val="6166"/>
        <c:spPr>
          <a:solidFill>
            <a:schemeClr val="accent1"/>
          </a:solidFill>
          <a:ln w="19050">
            <a:solidFill>
              <a:schemeClr val="lt1"/>
            </a:solidFill>
          </a:ln>
          <a:effectLst/>
        </c:spPr>
      </c:pivotFmt>
      <c:pivotFmt>
        <c:idx val="6167"/>
        <c:spPr>
          <a:solidFill>
            <a:schemeClr val="accent1"/>
          </a:solidFill>
          <a:ln w="19050">
            <a:solidFill>
              <a:schemeClr val="lt1"/>
            </a:solidFill>
          </a:ln>
          <a:effectLst/>
        </c:spPr>
      </c:pivotFmt>
      <c:pivotFmt>
        <c:idx val="6168"/>
        <c:spPr>
          <a:solidFill>
            <a:schemeClr val="accent1"/>
          </a:solidFill>
          <a:ln w="19050">
            <a:solidFill>
              <a:schemeClr val="lt1"/>
            </a:solidFill>
          </a:ln>
          <a:effectLst/>
        </c:spPr>
      </c:pivotFmt>
      <c:pivotFmt>
        <c:idx val="6169"/>
        <c:spPr>
          <a:solidFill>
            <a:schemeClr val="accent1"/>
          </a:solidFill>
          <a:ln w="19050">
            <a:solidFill>
              <a:schemeClr val="lt1"/>
            </a:solidFill>
          </a:ln>
          <a:effectLst/>
        </c:spPr>
      </c:pivotFmt>
      <c:pivotFmt>
        <c:idx val="6170"/>
        <c:spPr>
          <a:solidFill>
            <a:schemeClr val="accent1"/>
          </a:solidFill>
          <a:ln w="19050">
            <a:solidFill>
              <a:schemeClr val="lt1"/>
            </a:solidFill>
          </a:ln>
          <a:effectLst/>
        </c:spPr>
      </c:pivotFmt>
      <c:pivotFmt>
        <c:idx val="6171"/>
        <c:spPr>
          <a:solidFill>
            <a:schemeClr val="accent1"/>
          </a:solidFill>
          <a:ln w="19050">
            <a:solidFill>
              <a:schemeClr val="lt1"/>
            </a:solidFill>
          </a:ln>
          <a:effectLst/>
        </c:spPr>
      </c:pivotFmt>
      <c:pivotFmt>
        <c:idx val="6172"/>
        <c:spPr>
          <a:solidFill>
            <a:schemeClr val="accent1"/>
          </a:solidFill>
          <a:ln w="19050">
            <a:solidFill>
              <a:schemeClr val="lt1"/>
            </a:solidFill>
          </a:ln>
          <a:effectLst/>
        </c:spPr>
      </c:pivotFmt>
      <c:pivotFmt>
        <c:idx val="6173"/>
        <c:spPr>
          <a:solidFill>
            <a:schemeClr val="accent1"/>
          </a:solidFill>
          <a:ln w="19050">
            <a:solidFill>
              <a:schemeClr val="lt1"/>
            </a:solidFill>
          </a:ln>
          <a:effectLst/>
        </c:spPr>
      </c:pivotFmt>
      <c:pivotFmt>
        <c:idx val="6174"/>
        <c:spPr>
          <a:solidFill>
            <a:schemeClr val="accent1"/>
          </a:solidFill>
          <a:ln w="19050">
            <a:solidFill>
              <a:schemeClr val="lt1"/>
            </a:solidFill>
          </a:ln>
          <a:effectLst/>
        </c:spPr>
      </c:pivotFmt>
      <c:pivotFmt>
        <c:idx val="6175"/>
        <c:spPr>
          <a:solidFill>
            <a:schemeClr val="accent1"/>
          </a:solidFill>
          <a:ln w="19050">
            <a:solidFill>
              <a:schemeClr val="lt1"/>
            </a:solidFill>
          </a:ln>
          <a:effectLst/>
        </c:spPr>
      </c:pivotFmt>
      <c:pivotFmt>
        <c:idx val="6176"/>
        <c:spPr>
          <a:solidFill>
            <a:schemeClr val="accent1"/>
          </a:solidFill>
          <a:ln w="19050">
            <a:solidFill>
              <a:schemeClr val="lt1"/>
            </a:solidFill>
          </a:ln>
          <a:effectLst/>
        </c:spPr>
      </c:pivotFmt>
      <c:pivotFmt>
        <c:idx val="6177"/>
        <c:spPr>
          <a:solidFill>
            <a:schemeClr val="accent1"/>
          </a:solidFill>
          <a:ln w="19050">
            <a:solidFill>
              <a:schemeClr val="lt1"/>
            </a:solidFill>
          </a:ln>
          <a:effectLst/>
        </c:spPr>
      </c:pivotFmt>
      <c:pivotFmt>
        <c:idx val="6178"/>
        <c:spPr>
          <a:solidFill>
            <a:schemeClr val="accent1"/>
          </a:solidFill>
          <a:ln w="19050">
            <a:solidFill>
              <a:schemeClr val="lt1"/>
            </a:solidFill>
          </a:ln>
          <a:effectLst/>
        </c:spPr>
      </c:pivotFmt>
      <c:pivotFmt>
        <c:idx val="6179"/>
        <c:spPr>
          <a:solidFill>
            <a:schemeClr val="accent1"/>
          </a:solidFill>
          <a:ln w="19050">
            <a:solidFill>
              <a:schemeClr val="lt1"/>
            </a:solidFill>
          </a:ln>
          <a:effectLst/>
        </c:spPr>
      </c:pivotFmt>
      <c:pivotFmt>
        <c:idx val="6180"/>
        <c:spPr>
          <a:solidFill>
            <a:schemeClr val="accent1"/>
          </a:solidFill>
          <a:ln w="19050">
            <a:solidFill>
              <a:schemeClr val="lt1"/>
            </a:solidFill>
          </a:ln>
          <a:effectLst/>
        </c:spPr>
      </c:pivotFmt>
      <c:pivotFmt>
        <c:idx val="6181"/>
        <c:spPr>
          <a:solidFill>
            <a:schemeClr val="accent1"/>
          </a:solidFill>
          <a:ln w="19050">
            <a:solidFill>
              <a:schemeClr val="lt1"/>
            </a:solidFill>
          </a:ln>
          <a:effectLst/>
        </c:spPr>
      </c:pivotFmt>
      <c:pivotFmt>
        <c:idx val="6182"/>
        <c:spPr>
          <a:solidFill>
            <a:schemeClr val="accent1"/>
          </a:solidFill>
          <a:ln w="19050">
            <a:solidFill>
              <a:schemeClr val="lt1"/>
            </a:solidFill>
          </a:ln>
          <a:effectLst/>
        </c:spPr>
      </c:pivotFmt>
      <c:pivotFmt>
        <c:idx val="6183"/>
        <c:spPr>
          <a:solidFill>
            <a:schemeClr val="accent1"/>
          </a:solidFill>
          <a:ln w="19050">
            <a:solidFill>
              <a:schemeClr val="lt1"/>
            </a:solidFill>
          </a:ln>
          <a:effectLst/>
        </c:spPr>
      </c:pivotFmt>
      <c:pivotFmt>
        <c:idx val="6184"/>
        <c:spPr>
          <a:solidFill>
            <a:schemeClr val="accent1"/>
          </a:solidFill>
          <a:ln w="19050">
            <a:solidFill>
              <a:schemeClr val="lt1"/>
            </a:solidFill>
          </a:ln>
          <a:effectLst/>
        </c:spPr>
      </c:pivotFmt>
      <c:pivotFmt>
        <c:idx val="6185"/>
        <c:spPr>
          <a:solidFill>
            <a:schemeClr val="accent1"/>
          </a:solidFill>
          <a:ln w="19050">
            <a:solidFill>
              <a:schemeClr val="lt1"/>
            </a:solidFill>
          </a:ln>
          <a:effectLst/>
        </c:spPr>
      </c:pivotFmt>
      <c:pivotFmt>
        <c:idx val="6186"/>
        <c:spPr>
          <a:solidFill>
            <a:schemeClr val="accent1"/>
          </a:solidFill>
          <a:ln w="19050">
            <a:solidFill>
              <a:schemeClr val="lt1"/>
            </a:solidFill>
          </a:ln>
          <a:effectLst/>
        </c:spPr>
      </c:pivotFmt>
      <c:pivotFmt>
        <c:idx val="6187"/>
        <c:spPr>
          <a:solidFill>
            <a:schemeClr val="accent1"/>
          </a:solidFill>
          <a:ln w="19050">
            <a:solidFill>
              <a:schemeClr val="lt1"/>
            </a:solidFill>
          </a:ln>
          <a:effectLst/>
        </c:spPr>
      </c:pivotFmt>
      <c:pivotFmt>
        <c:idx val="6188"/>
        <c:spPr>
          <a:solidFill>
            <a:schemeClr val="accent1"/>
          </a:solidFill>
          <a:ln w="19050">
            <a:solidFill>
              <a:schemeClr val="lt1"/>
            </a:solidFill>
          </a:ln>
          <a:effectLst/>
        </c:spPr>
      </c:pivotFmt>
      <c:pivotFmt>
        <c:idx val="6189"/>
        <c:spPr>
          <a:solidFill>
            <a:schemeClr val="accent1"/>
          </a:solidFill>
          <a:ln w="19050">
            <a:solidFill>
              <a:schemeClr val="lt1"/>
            </a:solidFill>
          </a:ln>
          <a:effectLst/>
        </c:spPr>
      </c:pivotFmt>
      <c:pivotFmt>
        <c:idx val="6190"/>
        <c:spPr>
          <a:solidFill>
            <a:schemeClr val="accent1"/>
          </a:solidFill>
          <a:ln w="19050">
            <a:solidFill>
              <a:schemeClr val="lt1"/>
            </a:solidFill>
          </a:ln>
          <a:effectLst/>
        </c:spPr>
      </c:pivotFmt>
      <c:pivotFmt>
        <c:idx val="6191"/>
        <c:spPr>
          <a:solidFill>
            <a:schemeClr val="accent1"/>
          </a:solidFill>
          <a:ln w="19050">
            <a:solidFill>
              <a:schemeClr val="lt1"/>
            </a:solidFill>
          </a:ln>
          <a:effectLst/>
        </c:spPr>
      </c:pivotFmt>
      <c:pivotFmt>
        <c:idx val="6192"/>
        <c:spPr>
          <a:solidFill>
            <a:schemeClr val="accent1"/>
          </a:solidFill>
          <a:ln w="19050">
            <a:solidFill>
              <a:schemeClr val="lt1"/>
            </a:solidFill>
          </a:ln>
          <a:effectLst/>
        </c:spPr>
      </c:pivotFmt>
      <c:pivotFmt>
        <c:idx val="6193"/>
        <c:spPr>
          <a:solidFill>
            <a:schemeClr val="accent1"/>
          </a:solidFill>
          <a:ln w="19050">
            <a:solidFill>
              <a:schemeClr val="lt1"/>
            </a:solidFill>
          </a:ln>
          <a:effectLst/>
        </c:spPr>
      </c:pivotFmt>
      <c:pivotFmt>
        <c:idx val="6194"/>
        <c:spPr>
          <a:solidFill>
            <a:schemeClr val="accent1"/>
          </a:solidFill>
          <a:ln w="19050">
            <a:solidFill>
              <a:schemeClr val="lt1"/>
            </a:solidFill>
          </a:ln>
          <a:effectLst/>
        </c:spPr>
      </c:pivotFmt>
      <c:pivotFmt>
        <c:idx val="6195"/>
        <c:spPr>
          <a:solidFill>
            <a:schemeClr val="accent1"/>
          </a:solidFill>
          <a:ln w="19050">
            <a:solidFill>
              <a:schemeClr val="lt1"/>
            </a:solidFill>
          </a:ln>
          <a:effectLst/>
        </c:spPr>
      </c:pivotFmt>
      <c:pivotFmt>
        <c:idx val="6196"/>
        <c:spPr>
          <a:solidFill>
            <a:schemeClr val="accent1"/>
          </a:solidFill>
          <a:ln w="19050">
            <a:solidFill>
              <a:schemeClr val="lt1"/>
            </a:solidFill>
          </a:ln>
          <a:effectLst/>
        </c:spPr>
      </c:pivotFmt>
      <c:pivotFmt>
        <c:idx val="6197"/>
        <c:spPr>
          <a:solidFill>
            <a:schemeClr val="accent1"/>
          </a:solidFill>
          <a:ln w="19050">
            <a:solidFill>
              <a:schemeClr val="lt1"/>
            </a:solidFill>
          </a:ln>
          <a:effectLst/>
        </c:spPr>
      </c:pivotFmt>
      <c:pivotFmt>
        <c:idx val="6198"/>
        <c:spPr>
          <a:solidFill>
            <a:schemeClr val="accent1"/>
          </a:solidFill>
          <a:ln w="19050">
            <a:solidFill>
              <a:schemeClr val="lt1"/>
            </a:solidFill>
          </a:ln>
          <a:effectLst/>
        </c:spPr>
      </c:pivotFmt>
      <c:pivotFmt>
        <c:idx val="6199"/>
        <c:spPr>
          <a:solidFill>
            <a:schemeClr val="accent1"/>
          </a:solidFill>
          <a:ln w="19050">
            <a:solidFill>
              <a:schemeClr val="lt1"/>
            </a:solidFill>
          </a:ln>
          <a:effectLst/>
        </c:spPr>
      </c:pivotFmt>
      <c:pivotFmt>
        <c:idx val="6200"/>
        <c:spPr>
          <a:solidFill>
            <a:schemeClr val="accent1"/>
          </a:solidFill>
          <a:ln w="19050">
            <a:solidFill>
              <a:schemeClr val="lt1"/>
            </a:solidFill>
          </a:ln>
          <a:effectLst/>
        </c:spPr>
      </c:pivotFmt>
      <c:pivotFmt>
        <c:idx val="6201"/>
        <c:spPr>
          <a:solidFill>
            <a:schemeClr val="accent1"/>
          </a:solidFill>
          <a:ln w="19050">
            <a:solidFill>
              <a:schemeClr val="lt1"/>
            </a:solidFill>
          </a:ln>
          <a:effectLst/>
        </c:spPr>
      </c:pivotFmt>
      <c:pivotFmt>
        <c:idx val="62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3"/>
        <c:spPr>
          <a:solidFill>
            <a:schemeClr val="accent1"/>
          </a:solidFill>
          <a:ln w="19050">
            <a:solidFill>
              <a:schemeClr val="lt1"/>
            </a:solidFill>
          </a:ln>
          <a:effectLst/>
        </c:spPr>
      </c:pivotFmt>
      <c:pivotFmt>
        <c:idx val="6204"/>
        <c:spPr>
          <a:solidFill>
            <a:schemeClr val="accent1"/>
          </a:solidFill>
          <a:ln w="19050">
            <a:solidFill>
              <a:schemeClr val="lt1"/>
            </a:solidFill>
          </a:ln>
          <a:effectLst/>
        </c:spPr>
      </c:pivotFmt>
      <c:pivotFmt>
        <c:idx val="6205"/>
        <c:spPr>
          <a:solidFill>
            <a:schemeClr val="accent1"/>
          </a:solidFill>
          <a:ln w="19050">
            <a:solidFill>
              <a:schemeClr val="lt1"/>
            </a:solidFill>
          </a:ln>
          <a:effectLst/>
        </c:spPr>
      </c:pivotFmt>
      <c:pivotFmt>
        <c:idx val="6206"/>
        <c:spPr>
          <a:solidFill>
            <a:schemeClr val="accent1"/>
          </a:solidFill>
          <a:ln w="19050">
            <a:solidFill>
              <a:schemeClr val="lt1"/>
            </a:solidFill>
          </a:ln>
          <a:effectLst/>
        </c:spPr>
      </c:pivotFmt>
      <c:pivotFmt>
        <c:idx val="6207"/>
        <c:spPr>
          <a:solidFill>
            <a:schemeClr val="accent1"/>
          </a:solidFill>
          <a:ln w="19050">
            <a:solidFill>
              <a:schemeClr val="lt1"/>
            </a:solidFill>
          </a:ln>
          <a:effectLst/>
        </c:spPr>
      </c:pivotFmt>
      <c:pivotFmt>
        <c:idx val="6208"/>
        <c:spPr>
          <a:solidFill>
            <a:schemeClr val="accent1"/>
          </a:solidFill>
          <a:ln w="19050">
            <a:solidFill>
              <a:schemeClr val="lt1"/>
            </a:solidFill>
          </a:ln>
          <a:effectLst/>
        </c:spPr>
      </c:pivotFmt>
      <c:pivotFmt>
        <c:idx val="6209"/>
        <c:spPr>
          <a:solidFill>
            <a:schemeClr val="accent1"/>
          </a:solidFill>
          <a:ln w="19050">
            <a:solidFill>
              <a:schemeClr val="lt1"/>
            </a:solidFill>
          </a:ln>
          <a:effectLst/>
        </c:spPr>
      </c:pivotFmt>
      <c:pivotFmt>
        <c:idx val="6210"/>
        <c:spPr>
          <a:solidFill>
            <a:schemeClr val="accent1"/>
          </a:solidFill>
          <a:ln w="19050">
            <a:solidFill>
              <a:schemeClr val="lt1"/>
            </a:solidFill>
          </a:ln>
          <a:effectLst/>
        </c:spPr>
      </c:pivotFmt>
      <c:pivotFmt>
        <c:idx val="6211"/>
        <c:spPr>
          <a:solidFill>
            <a:schemeClr val="accent1"/>
          </a:solidFill>
          <a:ln w="19050">
            <a:solidFill>
              <a:schemeClr val="lt1"/>
            </a:solidFill>
          </a:ln>
          <a:effectLst/>
        </c:spPr>
      </c:pivotFmt>
      <c:pivotFmt>
        <c:idx val="6212"/>
        <c:spPr>
          <a:solidFill>
            <a:schemeClr val="accent1"/>
          </a:solidFill>
          <a:ln w="19050">
            <a:solidFill>
              <a:schemeClr val="lt1"/>
            </a:solidFill>
          </a:ln>
          <a:effectLst/>
        </c:spPr>
      </c:pivotFmt>
      <c:pivotFmt>
        <c:idx val="6213"/>
        <c:spPr>
          <a:solidFill>
            <a:schemeClr val="accent1"/>
          </a:solidFill>
          <a:ln w="19050">
            <a:solidFill>
              <a:schemeClr val="lt1"/>
            </a:solidFill>
          </a:ln>
          <a:effectLst/>
        </c:spPr>
      </c:pivotFmt>
      <c:pivotFmt>
        <c:idx val="6214"/>
        <c:spPr>
          <a:solidFill>
            <a:schemeClr val="accent1"/>
          </a:solidFill>
          <a:ln w="19050">
            <a:solidFill>
              <a:schemeClr val="lt1"/>
            </a:solidFill>
          </a:ln>
          <a:effectLst/>
        </c:spPr>
      </c:pivotFmt>
      <c:pivotFmt>
        <c:idx val="6215"/>
        <c:spPr>
          <a:solidFill>
            <a:schemeClr val="accent1"/>
          </a:solidFill>
          <a:ln w="19050">
            <a:solidFill>
              <a:schemeClr val="lt1"/>
            </a:solidFill>
          </a:ln>
          <a:effectLst/>
        </c:spPr>
      </c:pivotFmt>
      <c:pivotFmt>
        <c:idx val="6216"/>
        <c:spPr>
          <a:solidFill>
            <a:schemeClr val="accent1"/>
          </a:solidFill>
          <a:ln w="19050">
            <a:solidFill>
              <a:schemeClr val="lt1"/>
            </a:solidFill>
          </a:ln>
          <a:effectLst/>
        </c:spPr>
      </c:pivotFmt>
      <c:pivotFmt>
        <c:idx val="6217"/>
        <c:spPr>
          <a:solidFill>
            <a:schemeClr val="accent1"/>
          </a:solidFill>
          <a:ln w="19050">
            <a:solidFill>
              <a:schemeClr val="lt1"/>
            </a:solidFill>
          </a:ln>
          <a:effectLst/>
        </c:spPr>
      </c:pivotFmt>
      <c:pivotFmt>
        <c:idx val="6218"/>
        <c:spPr>
          <a:solidFill>
            <a:schemeClr val="accent1"/>
          </a:solidFill>
          <a:ln w="19050">
            <a:solidFill>
              <a:schemeClr val="lt1"/>
            </a:solidFill>
          </a:ln>
          <a:effectLst/>
        </c:spPr>
      </c:pivotFmt>
      <c:pivotFmt>
        <c:idx val="6219"/>
        <c:spPr>
          <a:solidFill>
            <a:schemeClr val="accent1"/>
          </a:solidFill>
          <a:ln w="19050">
            <a:solidFill>
              <a:schemeClr val="lt1"/>
            </a:solidFill>
          </a:ln>
          <a:effectLst/>
        </c:spPr>
      </c:pivotFmt>
      <c:pivotFmt>
        <c:idx val="6220"/>
        <c:spPr>
          <a:solidFill>
            <a:schemeClr val="accent1"/>
          </a:solidFill>
          <a:ln w="19050">
            <a:solidFill>
              <a:schemeClr val="lt1"/>
            </a:solidFill>
          </a:ln>
          <a:effectLst/>
        </c:spPr>
      </c:pivotFmt>
      <c:pivotFmt>
        <c:idx val="6221"/>
        <c:spPr>
          <a:solidFill>
            <a:schemeClr val="accent1"/>
          </a:solidFill>
          <a:ln w="19050">
            <a:solidFill>
              <a:schemeClr val="lt1"/>
            </a:solidFill>
          </a:ln>
          <a:effectLst/>
        </c:spPr>
      </c:pivotFmt>
      <c:pivotFmt>
        <c:idx val="6222"/>
        <c:spPr>
          <a:solidFill>
            <a:schemeClr val="accent1"/>
          </a:solidFill>
          <a:ln w="19050">
            <a:solidFill>
              <a:schemeClr val="lt1"/>
            </a:solidFill>
          </a:ln>
          <a:effectLst/>
        </c:spPr>
      </c:pivotFmt>
      <c:pivotFmt>
        <c:idx val="6223"/>
        <c:spPr>
          <a:solidFill>
            <a:schemeClr val="accent1"/>
          </a:solidFill>
          <a:ln w="19050">
            <a:solidFill>
              <a:schemeClr val="lt1"/>
            </a:solidFill>
          </a:ln>
          <a:effectLst/>
        </c:spPr>
      </c:pivotFmt>
      <c:pivotFmt>
        <c:idx val="6224"/>
        <c:spPr>
          <a:solidFill>
            <a:schemeClr val="accent1"/>
          </a:solidFill>
          <a:ln w="19050">
            <a:solidFill>
              <a:schemeClr val="lt1"/>
            </a:solidFill>
          </a:ln>
          <a:effectLst/>
        </c:spPr>
      </c:pivotFmt>
      <c:pivotFmt>
        <c:idx val="6225"/>
        <c:spPr>
          <a:solidFill>
            <a:schemeClr val="accent1"/>
          </a:solidFill>
          <a:ln w="19050">
            <a:solidFill>
              <a:schemeClr val="lt1"/>
            </a:solidFill>
          </a:ln>
          <a:effectLst/>
        </c:spPr>
      </c:pivotFmt>
      <c:pivotFmt>
        <c:idx val="6226"/>
        <c:spPr>
          <a:solidFill>
            <a:schemeClr val="accent1"/>
          </a:solidFill>
          <a:ln w="19050">
            <a:solidFill>
              <a:schemeClr val="lt1"/>
            </a:solidFill>
          </a:ln>
          <a:effectLst/>
        </c:spPr>
      </c:pivotFmt>
      <c:pivotFmt>
        <c:idx val="6227"/>
        <c:spPr>
          <a:solidFill>
            <a:schemeClr val="accent1"/>
          </a:solidFill>
          <a:ln w="19050">
            <a:solidFill>
              <a:schemeClr val="lt1"/>
            </a:solidFill>
          </a:ln>
          <a:effectLst/>
        </c:spPr>
      </c:pivotFmt>
      <c:pivotFmt>
        <c:idx val="6228"/>
        <c:spPr>
          <a:solidFill>
            <a:schemeClr val="accent1"/>
          </a:solidFill>
          <a:ln w="19050">
            <a:solidFill>
              <a:schemeClr val="lt1"/>
            </a:solidFill>
          </a:ln>
          <a:effectLst/>
        </c:spPr>
      </c:pivotFmt>
      <c:pivotFmt>
        <c:idx val="6229"/>
        <c:spPr>
          <a:solidFill>
            <a:schemeClr val="accent1"/>
          </a:solidFill>
          <a:ln w="19050">
            <a:solidFill>
              <a:schemeClr val="lt1"/>
            </a:solidFill>
          </a:ln>
          <a:effectLst/>
        </c:spPr>
      </c:pivotFmt>
      <c:pivotFmt>
        <c:idx val="6230"/>
        <c:spPr>
          <a:solidFill>
            <a:schemeClr val="accent1"/>
          </a:solidFill>
          <a:ln w="19050">
            <a:solidFill>
              <a:schemeClr val="lt1"/>
            </a:solidFill>
          </a:ln>
          <a:effectLst/>
        </c:spPr>
      </c:pivotFmt>
      <c:pivotFmt>
        <c:idx val="6231"/>
        <c:spPr>
          <a:solidFill>
            <a:schemeClr val="accent1"/>
          </a:solidFill>
          <a:ln w="19050">
            <a:solidFill>
              <a:schemeClr val="lt1"/>
            </a:solidFill>
          </a:ln>
          <a:effectLst/>
        </c:spPr>
      </c:pivotFmt>
      <c:pivotFmt>
        <c:idx val="6232"/>
        <c:spPr>
          <a:solidFill>
            <a:schemeClr val="accent1"/>
          </a:solidFill>
          <a:ln w="19050">
            <a:solidFill>
              <a:schemeClr val="lt1"/>
            </a:solidFill>
          </a:ln>
          <a:effectLst/>
        </c:spPr>
      </c:pivotFmt>
      <c:pivotFmt>
        <c:idx val="6233"/>
        <c:spPr>
          <a:solidFill>
            <a:schemeClr val="accent1"/>
          </a:solidFill>
          <a:ln w="19050">
            <a:solidFill>
              <a:schemeClr val="lt1"/>
            </a:solidFill>
          </a:ln>
          <a:effectLst/>
        </c:spPr>
      </c:pivotFmt>
      <c:pivotFmt>
        <c:idx val="6234"/>
        <c:spPr>
          <a:solidFill>
            <a:schemeClr val="accent1"/>
          </a:solidFill>
          <a:ln w="19050">
            <a:solidFill>
              <a:schemeClr val="lt1"/>
            </a:solidFill>
          </a:ln>
          <a:effectLst/>
        </c:spPr>
      </c:pivotFmt>
      <c:pivotFmt>
        <c:idx val="6235"/>
        <c:spPr>
          <a:solidFill>
            <a:schemeClr val="accent1"/>
          </a:solidFill>
          <a:ln w="19050">
            <a:solidFill>
              <a:schemeClr val="lt1"/>
            </a:solidFill>
          </a:ln>
          <a:effectLst/>
        </c:spPr>
      </c:pivotFmt>
      <c:pivotFmt>
        <c:idx val="6236"/>
        <c:spPr>
          <a:solidFill>
            <a:schemeClr val="accent1"/>
          </a:solidFill>
          <a:ln w="19050">
            <a:solidFill>
              <a:schemeClr val="lt1"/>
            </a:solidFill>
          </a:ln>
          <a:effectLst/>
        </c:spPr>
      </c:pivotFmt>
      <c:pivotFmt>
        <c:idx val="6237"/>
        <c:spPr>
          <a:solidFill>
            <a:schemeClr val="accent1"/>
          </a:solidFill>
          <a:ln w="19050">
            <a:solidFill>
              <a:schemeClr val="lt1"/>
            </a:solidFill>
          </a:ln>
          <a:effectLst/>
        </c:spPr>
      </c:pivotFmt>
      <c:pivotFmt>
        <c:idx val="6238"/>
        <c:spPr>
          <a:solidFill>
            <a:schemeClr val="accent1"/>
          </a:solidFill>
          <a:ln w="19050">
            <a:solidFill>
              <a:schemeClr val="lt1"/>
            </a:solidFill>
          </a:ln>
          <a:effectLst/>
        </c:spPr>
      </c:pivotFmt>
      <c:pivotFmt>
        <c:idx val="6239"/>
        <c:spPr>
          <a:solidFill>
            <a:schemeClr val="accent1"/>
          </a:solidFill>
          <a:ln w="19050">
            <a:solidFill>
              <a:schemeClr val="lt1"/>
            </a:solidFill>
          </a:ln>
          <a:effectLst/>
        </c:spPr>
      </c:pivotFmt>
      <c:pivotFmt>
        <c:idx val="6240"/>
        <c:spPr>
          <a:solidFill>
            <a:schemeClr val="accent1"/>
          </a:solidFill>
          <a:ln w="19050">
            <a:solidFill>
              <a:schemeClr val="lt1"/>
            </a:solidFill>
          </a:ln>
          <a:effectLst/>
        </c:spPr>
      </c:pivotFmt>
      <c:pivotFmt>
        <c:idx val="6241"/>
        <c:spPr>
          <a:solidFill>
            <a:schemeClr val="accent1"/>
          </a:solidFill>
          <a:ln w="19050">
            <a:solidFill>
              <a:schemeClr val="lt1"/>
            </a:solidFill>
          </a:ln>
          <a:effectLst/>
        </c:spPr>
      </c:pivotFmt>
      <c:pivotFmt>
        <c:idx val="6242"/>
        <c:spPr>
          <a:solidFill>
            <a:schemeClr val="accent1"/>
          </a:solidFill>
          <a:ln w="19050">
            <a:solidFill>
              <a:schemeClr val="lt1"/>
            </a:solidFill>
          </a:ln>
          <a:effectLst/>
        </c:spPr>
      </c:pivotFmt>
      <c:pivotFmt>
        <c:idx val="6243"/>
        <c:spPr>
          <a:solidFill>
            <a:schemeClr val="accent1"/>
          </a:solidFill>
          <a:ln w="19050">
            <a:solidFill>
              <a:schemeClr val="lt1"/>
            </a:solidFill>
          </a:ln>
          <a:effectLst/>
        </c:spPr>
      </c:pivotFmt>
      <c:pivotFmt>
        <c:idx val="6244"/>
        <c:spPr>
          <a:solidFill>
            <a:schemeClr val="accent1"/>
          </a:solidFill>
          <a:ln w="19050">
            <a:solidFill>
              <a:schemeClr val="lt1"/>
            </a:solidFill>
          </a:ln>
          <a:effectLst/>
        </c:spPr>
      </c:pivotFmt>
      <c:pivotFmt>
        <c:idx val="6245"/>
        <c:spPr>
          <a:solidFill>
            <a:schemeClr val="accent1"/>
          </a:solidFill>
          <a:ln w="19050">
            <a:solidFill>
              <a:schemeClr val="lt1"/>
            </a:solidFill>
          </a:ln>
          <a:effectLst/>
        </c:spPr>
      </c:pivotFmt>
      <c:pivotFmt>
        <c:idx val="6246"/>
        <c:spPr>
          <a:solidFill>
            <a:schemeClr val="accent1"/>
          </a:solidFill>
          <a:ln w="19050">
            <a:solidFill>
              <a:schemeClr val="lt1"/>
            </a:solidFill>
          </a:ln>
          <a:effectLst/>
        </c:spPr>
      </c:pivotFmt>
      <c:pivotFmt>
        <c:idx val="6247"/>
        <c:spPr>
          <a:solidFill>
            <a:schemeClr val="accent1"/>
          </a:solidFill>
          <a:ln w="19050">
            <a:solidFill>
              <a:schemeClr val="lt1"/>
            </a:solidFill>
          </a:ln>
          <a:effectLst/>
        </c:spPr>
      </c:pivotFmt>
      <c:pivotFmt>
        <c:idx val="6248"/>
        <c:spPr>
          <a:solidFill>
            <a:schemeClr val="accent1"/>
          </a:solidFill>
          <a:ln w="19050">
            <a:solidFill>
              <a:schemeClr val="lt1"/>
            </a:solidFill>
          </a:ln>
          <a:effectLst/>
        </c:spPr>
      </c:pivotFmt>
      <c:pivotFmt>
        <c:idx val="6249"/>
        <c:spPr>
          <a:solidFill>
            <a:schemeClr val="accent1"/>
          </a:solidFill>
          <a:ln w="19050">
            <a:solidFill>
              <a:schemeClr val="lt1"/>
            </a:solidFill>
          </a:ln>
          <a:effectLst/>
        </c:spPr>
      </c:pivotFmt>
      <c:pivotFmt>
        <c:idx val="6250"/>
        <c:spPr>
          <a:solidFill>
            <a:schemeClr val="accent1"/>
          </a:solidFill>
          <a:ln w="19050">
            <a:solidFill>
              <a:schemeClr val="lt1"/>
            </a:solidFill>
          </a:ln>
          <a:effectLst/>
        </c:spPr>
      </c:pivotFmt>
      <c:pivotFmt>
        <c:idx val="6251"/>
        <c:spPr>
          <a:solidFill>
            <a:schemeClr val="accent1"/>
          </a:solidFill>
          <a:ln w="19050">
            <a:solidFill>
              <a:schemeClr val="lt1"/>
            </a:solidFill>
          </a:ln>
          <a:effectLst/>
        </c:spPr>
      </c:pivotFmt>
      <c:pivotFmt>
        <c:idx val="6252"/>
        <c:spPr>
          <a:solidFill>
            <a:schemeClr val="accent1"/>
          </a:solidFill>
          <a:ln w="19050">
            <a:solidFill>
              <a:schemeClr val="lt1"/>
            </a:solidFill>
          </a:ln>
          <a:effectLst/>
        </c:spPr>
      </c:pivotFmt>
      <c:pivotFmt>
        <c:idx val="6253"/>
        <c:spPr>
          <a:solidFill>
            <a:schemeClr val="accent1"/>
          </a:solidFill>
          <a:ln w="19050">
            <a:solidFill>
              <a:schemeClr val="lt1"/>
            </a:solidFill>
          </a:ln>
          <a:effectLst/>
        </c:spPr>
      </c:pivotFmt>
      <c:pivotFmt>
        <c:idx val="6254"/>
        <c:spPr>
          <a:solidFill>
            <a:schemeClr val="accent1"/>
          </a:solidFill>
          <a:ln w="19050">
            <a:solidFill>
              <a:schemeClr val="lt1"/>
            </a:solidFill>
          </a:ln>
          <a:effectLst/>
        </c:spPr>
      </c:pivotFmt>
      <c:pivotFmt>
        <c:idx val="6255"/>
        <c:spPr>
          <a:solidFill>
            <a:schemeClr val="accent1"/>
          </a:solidFill>
          <a:ln w="19050">
            <a:solidFill>
              <a:schemeClr val="lt1"/>
            </a:solidFill>
          </a:ln>
          <a:effectLst/>
        </c:spPr>
      </c:pivotFmt>
      <c:pivotFmt>
        <c:idx val="6256"/>
        <c:spPr>
          <a:solidFill>
            <a:schemeClr val="accent1"/>
          </a:solidFill>
          <a:ln w="19050">
            <a:solidFill>
              <a:schemeClr val="lt1"/>
            </a:solidFill>
          </a:ln>
          <a:effectLst/>
        </c:spPr>
      </c:pivotFmt>
      <c:pivotFmt>
        <c:idx val="6257"/>
        <c:spPr>
          <a:solidFill>
            <a:schemeClr val="accent1"/>
          </a:solidFill>
          <a:ln w="19050">
            <a:solidFill>
              <a:schemeClr val="lt1"/>
            </a:solidFill>
          </a:ln>
          <a:effectLst/>
        </c:spPr>
      </c:pivotFmt>
      <c:pivotFmt>
        <c:idx val="6258"/>
        <c:spPr>
          <a:solidFill>
            <a:schemeClr val="accent1"/>
          </a:solidFill>
          <a:ln w="19050">
            <a:solidFill>
              <a:schemeClr val="lt1"/>
            </a:solidFill>
          </a:ln>
          <a:effectLst/>
        </c:spPr>
      </c:pivotFmt>
      <c:pivotFmt>
        <c:idx val="6259"/>
        <c:spPr>
          <a:solidFill>
            <a:schemeClr val="accent1"/>
          </a:solidFill>
          <a:ln w="19050">
            <a:solidFill>
              <a:schemeClr val="lt1"/>
            </a:solidFill>
          </a:ln>
          <a:effectLst/>
        </c:spPr>
      </c:pivotFmt>
      <c:pivotFmt>
        <c:idx val="6260"/>
        <c:spPr>
          <a:solidFill>
            <a:schemeClr val="accent1"/>
          </a:solidFill>
          <a:ln w="19050">
            <a:solidFill>
              <a:schemeClr val="lt1"/>
            </a:solidFill>
          </a:ln>
          <a:effectLst/>
        </c:spPr>
      </c:pivotFmt>
      <c:pivotFmt>
        <c:idx val="6261"/>
        <c:spPr>
          <a:solidFill>
            <a:schemeClr val="accent1"/>
          </a:solidFill>
          <a:ln w="19050">
            <a:solidFill>
              <a:schemeClr val="lt1"/>
            </a:solidFill>
          </a:ln>
          <a:effectLst/>
        </c:spPr>
      </c:pivotFmt>
      <c:pivotFmt>
        <c:idx val="6262"/>
        <c:spPr>
          <a:solidFill>
            <a:schemeClr val="accent1"/>
          </a:solidFill>
          <a:ln w="19050">
            <a:solidFill>
              <a:schemeClr val="lt1"/>
            </a:solidFill>
          </a:ln>
          <a:effectLst/>
        </c:spPr>
      </c:pivotFmt>
      <c:pivotFmt>
        <c:idx val="6263"/>
        <c:spPr>
          <a:solidFill>
            <a:schemeClr val="accent1"/>
          </a:solidFill>
          <a:ln w="19050">
            <a:solidFill>
              <a:schemeClr val="lt1"/>
            </a:solidFill>
          </a:ln>
          <a:effectLst/>
        </c:spPr>
      </c:pivotFmt>
      <c:pivotFmt>
        <c:idx val="6264"/>
        <c:spPr>
          <a:solidFill>
            <a:schemeClr val="accent1"/>
          </a:solidFill>
          <a:ln w="19050">
            <a:solidFill>
              <a:schemeClr val="lt1"/>
            </a:solidFill>
          </a:ln>
          <a:effectLst/>
        </c:spPr>
      </c:pivotFmt>
      <c:pivotFmt>
        <c:idx val="6265"/>
        <c:spPr>
          <a:solidFill>
            <a:schemeClr val="accent1"/>
          </a:solidFill>
          <a:ln w="19050">
            <a:solidFill>
              <a:schemeClr val="lt1"/>
            </a:solidFill>
          </a:ln>
          <a:effectLst/>
        </c:spPr>
      </c:pivotFmt>
      <c:pivotFmt>
        <c:idx val="6266"/>
        <c:spPr>
          <a:solidFill>
            <a:schemeClr val="accent1"/>
          </a:solidFill>
          <a:ln w="19050">
            <a:solidFill>
              <a:schemeClr val="lt1"/>
            </a:solidFill>
          </a:ln>
          <a:effectLst/>
        </c:spPr>
      </c:pivotFmt>
      <c:pivotFmt>
        <c:idx val="6267"/>
        <c:spPr>
          <a:solidFill>
            <a:schemeClr val="accent1"/>
          </a:solidFill>
          <a:ln w="19050">
            <a:solidFill>
              <a:schemeClr val="lt1"/>
            </a:solidFill>
          </a:ln>
          <a:effectLst/>
        </c:spPr>
      </c:pivotFmt>
      <c:pivotFmt>
        <c:idx val="6268"/>
        <c:spPr>
          <a:solidFill>
            <a:schemeClr val="accent1"/>
          </a:solidFill>
          <a:ln w="19050">
            <a:solidFill>
              <a:schemeClr val="lt1"/>
            </a:solidFill>
          </a:ln>
          <a:effectLst/>
        </c:spPr>
      </c:pivotFmt>
      <c:pivotFmt>
        <c:idx val="6269"/>
        <c:spPr>
          <a:solidFill>
            <a:schemeClr val="accent1"/>
          </a:solidFill>
          <a:ln w="19050">
            <a:solidFill>
              <a:schemeClr val="lt1"/>
            </a:solidFill>
          </a:ln>
          <a:effectLst/>
        </c:spPr>
      </c:pivotFmt>
      <c:pivotFmt>
        <c:idx val="6270"/>
        <c:spPr>
          <a:solidFill>
            <a:schemeClr val="accent1"/>
          </a:solidFill>
          <a:ln w="19050">
            <a:solidFill>
              <a:schemeClr val="lt1"/>
            </a:solidFill>
          </a:ln>
          <a:effectLst/>
        </c:spPr>
      </c:pivotFmt>
      <c:pivotFmt>
        <c:idx val="6271"/>
        <c:spPr>
          <a:solidFill>
            <a:schemeClr val="accent1"/>
          </a:solidFill>
          <a:ln w="19050">
            <a:solidFill>
              <a:schemeClr val="lt1"/>
            </a:solidFill>
          </a:ln>
          <a:effectLst/>
        </c:spPr>
      </c:pivotFmt>
      <c:pivotFmt>
        <c:idx val="6272"/>
        <c:spPr>
          <a:solidFill>
            <a:schemeClr val="accent1"/>
          </a:solidFill>
          <a:ln w="19050">
            <a:solidFill>
              <a:schemeClr val="lt1"/>
            </a:solidFill>
          </a:ln>
          <a:effectLst/>
        </c:spPr>
      </c:pivotFmt>
      <c:pivotFmt>
        <c:idx val="6273"/>
        <c:spPr>
          <a:solidFill>
            <a:schemeClr val="accent1"/>
          </a:solidFill>
          <a:ln w="19050">
            <a:solidFill>
              <a:schemeClr val="lt1"/>
            </a:solidFill>
          </a:ln>
          <a:effectLst/>
        </c:spPr>
      </c:pivotFmt>
      <c:pivotFmt>
        <c:idx val="6274"/>
        <c:spPr>
          <a:solidFill>
            <a:schemeClr val="accent1"/>
          </a:solidFill>
          <a:ln w="19050">
            <a:solidFill>
              <a:schemeClr val="lt1"/>
            </a:solidFill>
          </a:ln>
          <a:effectLst/>
        </c:spPr>
      </c:pivotFmt>
      <c:pivotFmt>
        <c:idx val="6275"/>
        <c:spPr>
          <a:solidFill>
            <a:schemeClr val="accent1"/>
          </a:solidFill>
          <a:ln w="19050">
            <a:solidFill>
              <a:schemeClr val="lt1"/>
            </a:solidFill>
          </a:ln>
          <a:effectLst/>
        </c:spPr>
      </c:pivotFmt>
      <c:pivotFmt>
        <c:idx val="6276"/>
        <c:spPr>
          <a:solidFill>
            <a:schemeClr val="accent1"/>
          </a:solidFill>
          <a:ln w="19050">
            <a:solidFill>
              <a:schemeClr val="lt1"/>
            </a:solidFill>
          </a:ln>
          <a:effectLst/>
        </c:spPr>
      </c:pivotFmt>
      <c:pivotFmt>
        <c:idx val="6277"/>
        <c:spPr>
          <a:solidFill>
            <a:schemeClr val="accent1"/>
          </a:solidFill>
          <a:ln w="19050">
            <a:solidFill>
              <a:schemeClr val="lt1"/>
            </a:solidFill>
          </a:ln>
          <a:effectLst/>
        </c:spPr>
      </c:pivotFmt>
      <c:pivotFmt>
        <c:idx val="6278"/>
        <c:spPr>
          <a:solidFill>
            <a:schemeClr val="accent1"/>
          </a:solidFill>
          <a:ln w="19050">
            <a:solidFill>
              <a:schemeClr val="lt1"/>
            </a:solidFill>
          </a:ln>
          <a:effectLst/>
        </c:spPr>
      </c:pivotFmt>
      <c:pivotFmt>
        <c:idx val="6279"/>
        <c:spPr>
          <a:solidFill>
            <a:schemeClr val="accent1"/>
          </a:solidFill>
          <a:ln w="19050">
            <a:solidFill>
              <a:schemeClr val="lt1"/>
            </a:solidFill>
          </a:ln>
          <a:effectLst/>
        </c:spPr>
      </c:pivotFmt>
    </c:pivotFmts>
    <c:plotArea>
      <c:layout/>
      <c:pieChart>
        <c:varyColors val="1"/>
        <c:ser>
          <c:idx val="0"/>
          <c:order val="0"/>
          <c:tx>
            <c:strRef>
              <c:f>Sheet2!$B$31:$B$35</c:f>
              <c:strCache>
                <c:ptCount val="1"/>
                <c:pt idx="0">
                  <c:v>1954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Sheet2!$B$36:$B$113</c:f>
              <c:numCache>
                <c:formatCode>General</c:formatCode>
                <c:ptCount val="77"/>
                <c:pt idx="13">
                  <c:v>8.4600000000000009</c:v>
                </c:pt>
                <c:pt idx="22">
                  <c:v>8.3529999999999998</c:v>
                </c:pt>
              </c:numCache>
            </c:numRef>
          </c:val>
          <c:extLst>
            <c:ext xmlns:c16="http://schemas.microsoft.com/office/drawing/2014/chart" uri="{C3380CC4-5D6E-409C-BE32-E72D297353CC}">
              <c16:uniqueId val="{0000009A-6385-467A-8226-6D00B61D9BFA}"/>
            </c:ext>
          </c:extLst>
        </c:ser>
        <c:ser>
          <c:idx val="1"/>
          <c:order val="1"/>
          <c:tx>
            <c:strRef>
              <c:f>Sheet2!$C$31:$C$35</c:f>
              <c:strCache>
                <c:ptCount val="1"/>
                <c:pt idx="0">
                  <c:v>1957</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C-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E-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0-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2-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4-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6-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8-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A-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C-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E-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0-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2-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4-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6-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8-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A-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BC-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BE-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C0-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C2-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C4-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C6-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C8-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CA-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CC-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CE-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D0-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D2-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D4-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D6-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D8-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DA-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DC-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DE-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E0-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E2-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E4-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E6-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E8-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EA-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EC-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EE-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F0-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F2-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F4-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F6-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F8-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FA-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FC-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FE-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00-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02-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04-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06-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08-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0A-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0C-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0E-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10-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12-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4-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6-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8-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A-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C-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E-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20-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22-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24-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26-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28-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2A-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2C-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2E-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30-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32-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34-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Sheet2!$C$36:$C$113</c:f>
              <c:numCache>
                <c:formatCode>General</c:formatCode>
                <c:ptCount val="77"/>
                <c:pt idx="14">
                  <c:v>8.5440000000000005</c:v>
                </c:pt>
              </c:numCache>
            </c:numRef>
          </c:val>
          <c:extLst>
            <c:ext xmlns:c16="http://schemas.microsoft.com/office/drawing/2014/chart" uri="{C3380CC4-5D6E-409C-BE32-E72D297353CC}">
              <c16:uniqueId val="{00000135-6385-467A-8226-6D00B61D9BFA}"/>
            </c:ext>
          </c:extLst>
        </c:ser>
        <c:ser>
          <c:idx val="2"/>
          <c:order val="2"/>
          <c:tx>
            <c:strRef>
              <c:f>Sheet2!$D$31:$D$35</c:f>
              <c:strCache>
                <c:ptCount val="1"/>
                <c:pt idx="0">
                  <c:v>1960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37-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39-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3B-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3D-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3F-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41-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43-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45-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47-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49-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4B-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4D-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4F-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1-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53-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55-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57-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59-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5B-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5D-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5F-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1-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63-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65-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67-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69-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6B-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6D-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6F-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1-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73-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75-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77-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79-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7B-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7D-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7F-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1-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83-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85-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87-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89-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8B-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8D-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8F-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1-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93-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95-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97-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99-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9B-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9D-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9F-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1-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1A3-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1A5-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1A7-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1A9-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1AB-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1AD-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AF-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1-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B3-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B5-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B7-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B9-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BB-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BD-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BF-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1-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C3-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C5-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C7-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C9-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CB-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CD-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CF-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Sheet2!$D$36:$D$113</c:f>
              <c:numCache>
                <c:formatCode>General</c:formatCode>
                <c:ptCount val="77"/>
                <c:pt idx="20">
                  <c:v>8.43</c:v>
                </c:pt>
              </c:numCache>
            </c:numRef>
          </c:val>
          <c:extLst>
            <c:ext xmlns:c16="http://schemas.microsoft.com/office/drawing/2014/chart" uri="{C3380CC4-5D6E-409C-BE32-E72D297353CC}">
              <c16:uniqueId val="{000001D0-6385-467A-8226-6D00B61D9BFA}"/>
            </c:ext>
          </c:extLst>
        </c:ser>
        <c:ser>
          <c:idx val="3"/>
          <c:order val="3"/>
          <c:tx>
            <c:strRef>
              <c:f>Sheet2!$E$31:$E$35</c:f>
              <c:strCache>
                <c:ptCount val="1"/>
                <c:pt idx="0">
                  <c:v>1962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D2-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D4-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D6-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D8-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DA-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DC-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E-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E0-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E2-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E4-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E6-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E8-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EA-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EC-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EE-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F0-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F2-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F4-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F6-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F8-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FA-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FC-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FE-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00-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02-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04-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06-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08-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0A-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0C-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0E-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10-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12-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14-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16-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18-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1A-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1C-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1E-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20-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22-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24-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26-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28-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2A-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2C-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2E-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30-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32-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34-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36-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38-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3A-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3C-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23E-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240-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242-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244-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246-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248-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4A-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4C-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4E-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50-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52-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54-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56-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58-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5A-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5C-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5E-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60-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62-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64-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66-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68-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6A-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Sheet2!$E$36:$E$113</c:f>
              <c:numCache>
                <c:formatCode>General</c:formatCode>
                <c:ptCount val="77"/>
                <c:pt idx="39">
                  <c:v>8.3970000000000002</c:v>
                </c:pt>
              </c:numCache>
            </c:numRef>
          </c:val>
          <c:extLst>
            <c:ext xmlns:c16="http://schemas.microsoft.com/office/drawing/2014/chart" uri="{C3380CC4-5D6E-409C-BE32-E72D297353CC}">
              <c16:uniqueId val="{0000026B-6385-467A-8226-6D00B61D9BFA}"/>
            </c:ext>
          </c:extLst>
        </c:ser>
        <c:ser>
          <c:idx val="4"/>
          <c:order val="4"/>
          <c:tx>
            <c:strRef>
              <c:f>Sheet2!$F$31:$F$35</c:f>
              <c:strCache>
                <c:ptCount val="1"/>
                <c:pt idx="0">
                  <c:v>1966</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6D-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6F-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71-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73-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75-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277-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79-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7B-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7D-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7F-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81-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83-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85-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87-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89-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8B-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8D-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8F-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91-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93-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95-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97-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99-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9B-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9D-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9F-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A1-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A3-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A5-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A7-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A9-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AB-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AD-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AF-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B1-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B3-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B5-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B7-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B9-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BB-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BD-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BF-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C1-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C3-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C5-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C7-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C9-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CB-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CD-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CF-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D1-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D3-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D5-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D7-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2D9-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2DB-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2DD-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2DF-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2E1-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2E3-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E5-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E7-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E9-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EB-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ED-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EF-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F1-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F3-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F5-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F7-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F9-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FB-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FD-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FF-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01-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03-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05-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Sheet2!$F$36:$F$113</c:f>
              <c:numCache>
                <c:formatCode>General</c:formatCode>
                <c:ptCount val="77"/>
                <c:pt idx="17">
                  <c:v>8.4610000000000003</c:v>
                </c:pt>
              </c:numCache>
            </c:numRef>
          </c:val>
          <c:extLst>
            <c:ext xmlns:c16="http://schemas.microsoft.com/office/drawing/2014/chart" uri="{C3380CC4-5D6E-409C-BE32-E72D297353CC}">
              <c16:uniqueId val="{00000306-6385-467A-8226-6D00B61D9BFA}"/>
            </c:ext>
          </c:extLst>
        </c:ser>
        <c:ser>
          <c:idx val="5"/>
          <c:order val="5"/>
          <c:tx>
            <c:strRef>
              <c:f>Sheet2!$G$31:$G$35</c:f>
              <c:strCache>
                <c:ptCount val="1"/>
                <c:pt idx="0">
                  <c:v>1972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308-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30A-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30C-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30E-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310-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312-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14-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16-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18-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1A-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1C-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1E-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20-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22-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24-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26-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28-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2A-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2C-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2E-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30-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32-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34-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36-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38-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3A-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3C-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3E-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40-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42-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44-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46-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48-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4A-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4C-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4E-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50-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52-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54-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56-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58-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5A-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5C-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5E-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60-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62-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64-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66-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68-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6A-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6C-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6E-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70-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72-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374-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376-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378-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37A-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37C-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37E-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80-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82-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84-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86-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88-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8A-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8C-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8E-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90-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92-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94-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96-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98-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9A-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9C-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9E-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A0-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Sheet2!$G$36:$G$113</c:f>
              <c:numCache>
                <c:formatCode>General</c:formatCode>
                <c:ptCount val="77"/>
                <c:pt idx="8">
                  <c:v>8.69</c:v>
                </c:pt>
              </c:numCache>
            </c:numRef>
          </c:val>
          <c:extLst>
            <c:ext xmlns:c16="http://schemas.microsoft.com/office/drawing/2014/chart" uri="{C3380CC4-5D6E-409C-BE32-E72D297353CC}">
              <c16:uniqueId val="{000003A1-6385-467A-8226-6D00B61D9BFA}"/>
            </c:ext>
          </c:extLst>
        </c:ser>
        <c:ser>
          <c:idx val="6"/>
          <c:order val="6"/>
          <c:tx>
            <c:strRef>
              <c:f>Sheet2!$H$31:$H$35</c:f>
              <c:strCache>
                <c:ptCount val="1"/>
                <c:pt idx="0">
                  <c:v>1974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3A3-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3A5-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3A7-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3A9-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3AB-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3AD-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AF-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B1-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B3-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B5-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B7-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B9-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BB-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BD-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BF-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C1-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C3-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C5-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C7-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C9-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CB-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CD-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CF-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D1-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D3-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D5-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D7-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D9-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DB-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DD-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DF-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E1-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E3-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E5-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E7-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E9-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EB-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ED-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EF-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F1-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F3-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F5-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F7-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F9-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FB-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FD-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FF-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01-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03-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05-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07-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09-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0B-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0D-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40F-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411-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413-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415-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417-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419-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1B-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1D-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1F-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21-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23-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25-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27-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29-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2B-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2D-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2F-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31-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33-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35-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37-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39-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3B-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Sheet2!$H$36:$H$113</c:f>
              <c:numCache>
                <c:formatCode>General</c:formatCode>
                <c:ptCount val="77"/>
                <c:pt idx="9">
                  <c:v>8.5739999999999998</c:v>
                </c:pt>
              </c:numCache>
            </c:numRef>
          </c:val>
          <c:extLst>
            <c:ext xmlns:c16="http://schemas.microsoft.com/office/drawing/2014/chart" uri="{C3380CC4-5D6E-409C-BE32-E72D297353CC}">
              <c16:uniqueId val="{0000043C-6385-467A-8226-6D00B61D9BFA}"/>
            </c:ext>
          </c:extLst>
        </c:ser>
        <c:ser>
          <c:idx val="7"/>
          <c:order val="7"/>
          <c:tx>
            <c:strRef>
              <c:f>Sheet2!$I$31:$I$35</c:f>
              <c:strCache>
                <c:ptCount val="1"/>
                <c:pt idx="0">
                  <c:v>1975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43E-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440-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442-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444-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446-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448-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4A-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4C-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4E-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50-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52-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54-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56-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58-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5A-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5C-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5E-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60-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62-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64-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66-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68-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6A-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6C-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6E-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70-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72-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74-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76-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78-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7A-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7C-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7E-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80-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82-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84-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86-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88-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8A-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8C-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8E-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90-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92-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94-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96-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98-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9A-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9C-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9E-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A0-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A2-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A4-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A6-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A8-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4AA-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4AC-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4AE-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4B0-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4B2-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4B4-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B6-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B8-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BA-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BC-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BE-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C0-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C2-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C4-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C6-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C8-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CA-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CC-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CE-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D0-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D2-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D4-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D6-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Sheet2!$I$36:$I$113</c:f>
              <c:numCache>
                <c:formatCode>General</c:formatCode>
                <c:ptCount val="77"/>
                <c:pt idx="19">
                  <c:v>8.4179999999999993</c:v>
                </c:pt>
              </c:numCache>
            </c:numRef>
          </c:val>
          <c:extLst>
            <c:ext xmlns:c16="http://schemas.microsoft.com/office/drawing/2014/chart" uri="{C3380CC4-5D6E-409C-BE32-E72D297353CC}">
              <c16:uniqueId val="{000004D7-6385-467A-8226-6D00B61D9BFA}"/>
            </c:ext>
          </c:extLst>
        </c:ser>
        <c:ser>
          <c:idx val="8"/>
          <c:order val="8"/>
          <c:tx>
            <c:strRef>
              <c:f>Sheet2!$J$31:$J$35</c:f>
              <c:strCache>
                <c:ptCount val="1"/>
                <c:pt idx="0">
                  <c:v>1980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4D9-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4DB-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4DD-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4DF-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4E1-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4E3-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E5-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E7-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E9-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EB-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ED-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EF-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F1-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F3-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F5-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F7-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F9-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FB-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FD-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FF-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01-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03-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05-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07-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09-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0B-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0D-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0F-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11-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13-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15-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17-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19-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1B-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1D-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1F-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21-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23-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25-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27-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29-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2B-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2D-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2F-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31-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33-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35-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37-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39-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3B-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3D-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3F-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41-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43-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545-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547-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549-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54B-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54D-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54F-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51-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53-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55-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57-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59-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5B-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5D-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5F-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61-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63-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65-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67-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69-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6B-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6D-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6F-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71-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Sheet2!$J$36:$J$113</c:f>
              <c:numCache>
                <c:formatCode>General</c:formatCode>
                <c:ptCount val="77"/>
                <c:pt idx="28">
                  <c:v>8.3919999999999995</c:v>
                </c:pt>
                <c:pt idx="45">
                  <c:v>5.7</c:v>
                </c:pt>
              </c:numCache>
            </c:numRef>
          </c:val>
          <c:extLst>
            <c:ext xmlns:c16="http://schemas.microsoft.com/office/drawing/2014/chart" uri="{C3380CC4-5D6E-409C-BE32-E72D297353CC}">
              <c16:uniqueId val="{00000572-6385-467A-8226-6D00B61D9BFA}"/>
            </c:ext>
          </c:extLst>
        </c:ser>
        <c:ser>
          <c:idx val="9"/>
          <c:order val="9"/>
          <c:tx>
            <c:strRef>
              <c:f>Sheet2!$K$31:$K$35</c:f>
              <c:strCache>
                <c:ptCount val="1"/>
                <c:pt idx="0">
                  <c:v>1984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574-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576-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578-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57A-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57C-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57E-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80-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82-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84-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86-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88-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8A-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8C-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8E-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90-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92-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94-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96-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98-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9A-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9C-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9E-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A0-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A2-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A4-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A6-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A8-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AA-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AC-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AE-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B0-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B2-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B4-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B6-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B8-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BA-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BC-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BE-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C0-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C2-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C4-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C6-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C8-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CA-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CC-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CE-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D0-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D2-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D4-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D6-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D8-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DA-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DC-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DE-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5E0-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5E2-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5E4-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5E6-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5E8-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5EA-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EC-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EE-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F0-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F2-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F4-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F6-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F8-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FA-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FC-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FE-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00-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02-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04-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06-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08-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0A-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0C-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Sheet2!$K$36:$K$113</c:f>
              <c:numCache>
                <c:formatCode>General</c:formatCode>
                <c:ptCount val="77"/>
                <c:pt idx="12">
                  <c:v>8.4</c:v>
                </c:pt>
              </c:numCache>
            </c:numRef>
          </c:val>
          <c:extLst>
            <c:ext xmlns:c16="http://schemas.microsoft.com/office/drawing/2014/chart" uri="{C3380CC4-5D6E-409C-BE32-E72D297353CC}">
              <c16:uniqueId val="{0000060D-6385-467A-8226-6D00B61D9BFA}"/>
            </c:ext>
          </c:extLst>
        </c:ser>
        <c:ser>
          <c:idx val="10"/>
          <c:order val="10"/>
          <c:tx>
            <c:strRef>
              <c:f>Sheet2!$L$31:$L$35</c:f>
              <c:strCache>
                <c:ptCount val="1"/>
                <c:pt idx="0">
                  <c:v>1988</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60F-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611-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613-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615-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617-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619-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1B-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1D-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1F-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21-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23-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25-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27-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29-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2B-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2D-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2F-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31-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33-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35-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37-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39-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3B-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3D-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3F-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41-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43-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45-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47-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49-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4B-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4D-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4F-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51-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53-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55-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57-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59-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5B-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5D-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5F-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61-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63-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65-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67-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69-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6B-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6D-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6F-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71-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73-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75-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77-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79-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67B-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67D-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67F-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681-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683-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685-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87-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89-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8B-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8D-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8F-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91-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93-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95-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97-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99-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9B-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9D-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9F-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A1-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A3-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A5-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A7-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Sheet2!$L$36:$L$113</c:f>
              <c:numCache>
                <c:formatCode>General</c:formatCode>
                <c:ptCount val="77"/>
                <c:pt idx="34">
                  <c:v>8.4489999999999998</c:v>
                </c:pt>
                <c:pt idx="37">
                  <c:v>8.4559999999999995</c:v>
                </c:pt>
              </c:numCache>
            </c:numRef>
          </c:val>
          <c:extLst>
            <c:ext xmlns:c16="http://schemas.microsoft.com/office/drawing/2014/chart" uri="{C3380CC4-5D6E-409C-BE32-E72D297353CC}">
              <c16:uniqueId val="{000006A8-6385-467A-8226-6D00B61D9BFA}"/>
            </c:ext>
          </c:extLst>
        </c:ser>
        <c:ser>
          <c:idx val="11"/>
          <c:order val="11"/>
          <c:tx>
            <c:strRef>
              <c:f>Sheet2!$M$31:$M$35</c:f>
              <c:strCache>
                <c:ptCount val="1"/>
                <c:pt idx="0">
                  <c:v>1990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6AA-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6AC-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6AE-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6B0-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6B2-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6B4-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B6-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B8-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BA-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BC-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BE-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C0-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C2-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C4-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C6-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C8-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CA-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CC-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CE-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D0-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D2-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D4-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D6-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D8-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DA-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DC-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DE-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E0-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E2-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E4-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E6-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E8-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EA-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EC-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EE-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F0-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F2-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F4-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F6-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F8-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FA-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FC-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FE-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00-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02-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04-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06-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08-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0A-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0C-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0E-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10-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12-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14-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716-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718-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71A-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71C-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71E-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720-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22-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24-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26-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28-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2A-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2C-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2E-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30-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32-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34-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36-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38-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3A-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3C-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3E-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40-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42-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Sheet2!$M$36:$M$113</c:f>
              <c:numCache>
                <c:formatCode>General</c:formatCode>
                <c:ptCount val="77"/>
                <c:pt idx="26">
                  <c:v>8.4629999999999992</c:v>
                </c:pt>
              </c:numCache>
            </c:numRef>
          </c:val>
          <c:extLst>
            <c:ext xmlns:c16="http://schemas.microsoft.com/office/drawing/2014/chart" uri="{C3380CC4-5D6E-409C-BE32-E72D297353CC}">
              <c16:uniqueId val="{00000743-6385-467A-8226-6D00B61D9BFA}"/>
            </c:ext>
          </c:extLst>
        </c:ser>
        <c:ser>
          <c:idx val="12"/>
          <c:order val="12"/>
          <c:tx>
            <c:strRef>
              <c:f>Sheet2!$N$31:$N$35</c:f>
              <c:strCache>
                <c:ptCount val="1"/>
                <c:pt idx="0">
                  <c:v>1991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745-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747-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749-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74B-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74D-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74F-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51-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53-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55-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57-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59-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5B-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5D-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5F-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61-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63-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65-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67-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69-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6B-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6D-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6F-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71-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73-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75-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77-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79-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7B-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7D-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7F-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81-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83-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85-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87-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89-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8B-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8D-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8F-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91-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93-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95-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97-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99-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9B-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9D-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9F-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A1-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A3-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A5-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A7-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A9-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AB-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AD-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AF-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7B1-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7B3-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7B5-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7B7-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7B9-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7BB-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BD-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BF-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C1-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C3-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C5-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C7-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C9-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CB-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CD-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CF-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D1-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D3-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D5-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D7-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D9-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DB-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DD-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Sheet2!$N$36:$N$113</c:f>
              <c:numCache>
                <c:formatCode>General</c:formatCode>
                <c:ptCount val="77"/>
                <c:pt idx="10">
                  <c:v>8.3490000000000002</c:v>
                </c:pt>
                <c:pt idx="40">
                  <c:v>8.3000000000000007</c:v>
                </c:pt>
              </c:numCache>
            </c:numRef>
          </c:val>
          <c:extLst>
            <c:ext xmlns:c16="http://schemas.microsoft.com/office/drawing/2014/chart" uri="{C3380CC4-5D6E-409C-BE32-E72D297353CC}">
              <c16:uniqueId val="{000007DE-6385-467A-8226-6D00B61D9BFA}"/>
            </c:ext>
          </c:extLst>
        </c:ser>
        <c:ser>
          <c:idx val="13"/>
          <c:order val="13"/>
          <c:tx>
            <c:strRef>
              <c:f>Sheet2!$O$31:$O$35</c:f>
              <c:strCache>
                <c:ptCount val="1"/>
                <c:pt idx="0">
                  <c:v>1993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7E0-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7E2-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7E4-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7E6-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7E8-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7EA-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EC-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EE-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F0-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F2-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F4-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F6-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F8-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FA-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FC-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FE-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00-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02-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04-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06-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08-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0A-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0C-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0E-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10-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12-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14-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16-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18-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1A-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1C-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1E-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20-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22-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24-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26-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28-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2A-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2C-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2E-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30-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32-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34-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36-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38-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3A-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3C-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3E-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40-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42-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44-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46-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48-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4A-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84C-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84E-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850-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852-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854-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856-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58-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5A-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5C-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5E-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60-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62-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64-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66-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68-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6A-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6C-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6E-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70-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72-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74-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76-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78-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Sheet2!$O$36:$O$113</c:f>
              <c:numCache>
                <c:formatCode>General</c:formatCode>
                <c:ptCount val="77"/>
                <c:pt idx="16">
                  <c:v>8.5649999999999995</c:v>
                </c:pt>
              </c:numCache>
            </c:numRef>
          </c:val>
          <c:extLst>
            <c:ext xmlns:c16="http://schemas.microsoft.com/office/drawing/2014/chart" uri="{C3380CC4-5D6E-409C-BE32-E72D297353CC}">
              <c16:uniqueId val="{00000879-6385-467A-8226-6D00B61D9BFA}"/>
            </c:ext>
          </c:extLst>
        </c:ser>
        <c:ser>
          <c:idx val="14"/>
          <c:order val="14"/>
          <c:tx>
            <c:strRef>
              <c:f>Sheet2!$P$31:$P$35</c:f>
              <c:strCache>
                <c:ptCount val="1"/>
                <c:pt idx="0">
                  <c:v>1994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87B-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87D-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87F-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881-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883-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885-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87-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89-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8B-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8D-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8F-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91-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93-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95-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97-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99-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9B-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9D-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9F-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A1-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A3-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A5-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A7-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A9-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AB-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AD-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AF-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B1-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B3-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B5-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B7-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B9-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BB-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BD-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BF-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C1-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C3-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C5-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C7-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C9-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CB-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CD-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CF-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D1-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D3-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D5-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D7-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D9-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DB-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DD-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DF-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E1-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E3-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E5-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8E7-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8E9-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8EB-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8ED-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8EF-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8F1-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F3-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F5-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F7-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F9-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FB-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FD-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FF-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01-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03-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05-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07-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09-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0B-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0D-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0F-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911-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913-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Sheet2!$P$36:$P$113</c:f>
              <c:numCache>
                <c:formatCode>General</c:formatCode>
                <c:ptCount val="77"/>
                <c:pt idx="0">
                  <c:v>8.4740000000000002</c:v>
                </c:pt>
                <c:pt idx="11">
                  <c:v>8.7059999999999995</c:v>
                </c:pt>
                <c:pt idx="25">
                  <c:v>8.4870000000000001</c:v>
                </c:pt>
                <c:pt idx="29">
                  <c:v>5.6920000000000002</c:v>
                </c:pt>
                <c:pt idx="33">
                  <c:v>5.6970000000000001</c:v>
                </c:pt>
              </c:numCache>
            </c:numRef>
          </c:val>
          <c:extLst>
            <c:ext xmlns:c16="http://schemas.microsoft.com/office/drawing/2014/chart" uri="{C3380CC4-5D6E-409C-BE32-E72D297353CC}">
              <c16:uniqueId val="{00000914-6385-467A-8226-6D00B61D9BFA}"/>
            </c:ext>
          </c:extLst>
        </c:ser>
        <c:ser>
          <c:idx val="15"/>
          <c:order val="15"/>
          <c:tx>
            <c:strRef>
              <c:f>Sheet2!$Q$31:$Q$35</c:f>
              <c:strCache>
                <c:ptCount val="1"/>
                <c:pt idx="0">
                  <c:v>1995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916-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918-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91A-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91C-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91E-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920-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22-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24-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26-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28-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92A-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92C-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92E-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30-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32-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34-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36-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38-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3A-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3C-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3E-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940-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942-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944-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946-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948-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94A-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94C-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94E-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950-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952-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954-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956-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958-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95A-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95C-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95E-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960-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962-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964-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966-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968-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96A-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96C-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96E-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970-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972-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974-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976-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978-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97A-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97C-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97E-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980-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982-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984-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986-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988-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98A-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98C-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8E-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90-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92-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94-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996-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998-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99A-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9C-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9E-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A0-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A2-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A4-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A6-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A8-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AA-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9AC-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9AE-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Sheet2!$Q$36:$Q$113</c:f>
              <c:numCache>
                <c:formatCode>General</c:formatCode>
                <c:ptCount val="77"/>
                <c:pt idx="27">
                  <c:v>8.375</c:v>
                </c:pt>
                <c:pt idx="36">
                  <c:v>5.6950000000000003</c:v>
                </c:pt>
                <c:pt idx="41">
                  <c:v>8.5310000000000006</c:v>
                </c:pt>
              </c:numCache>
            </c:numRef>
          </c:val>
          <c:extLst>
            <c:ext xmlns:c16="http://schemas.microsoft.com/office/drawing/2014/chart" uri="{C3380CC4-5D6E-409C-BE32-E72D297353CC}">
              <c16:uniqueId val="{000009AF-6385-467A-8226-6D00B61D9BFA}"/>
            </c:ext>
          </c:extLst>
        </c:ser>
        <c:ser>
          <c:idx val="16"/>
          <c:order val="16"/>
          <c:tx>
            <c:strRef>
              <c:f>Sheet2!$R$31:$R$35</c:f>
              <c:strCache>
                <c:ptCount val="1"/>
                <c:pt idx="0">
                  <c:v>1996</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9B1-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9B3-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9B5-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9B7-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9B9-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9BB-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BD-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BF-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C1-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C3-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9C5-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9C7-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9C9-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CB-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CD-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CF-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D1-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D3-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D5-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D7-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D9-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9DB-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9DD-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9DF-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9E1-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9E3-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9E5-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9E7-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9E9-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9EB-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9ED-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9EF-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9F1-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9F3-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9F5-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9F7-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9F9-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9FB-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9FD-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9FF-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A01-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A03-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A05-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A07-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A09-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A0B-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A0D-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A0F-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A11-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A13-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A15-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A17-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A19-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A1B-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A1D-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A1F-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A21-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A23-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A25-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A27-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A29-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A2B-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A2D-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A2F-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31-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33-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35-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A37-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A39-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A3B-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A3D-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A3F-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A41-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A43-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A45-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A47-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A49-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Sheet2!$R$36:$R$113</c:f>
              <c:numCache>
                <c:formatCode>General</c:formatCode>
                <c:ptCount val="77"/>
                <c:pt idx="32">
                  <c:v>5.7</c:v>
                </c:pt>
              </c:numCache>
            </c:numRef>
          </c:val>
          <c:extLst>
            <c:ext xmlns:c16="http://schemas.microsoft.com/office/drawing/2014/chart" uri="{C3380CC4-5D6E-409C-BE32-E72D297353CC}">
              <c16:uniqueId val="{00000A4A-6385-467A-8226-6D00B61D9BFA}"/>
            </c:ext>
          </c:extLst>
        </c:ser>
        <c:ser>
          <c:idx val="17"/>
          <c:order val="17"/>
          <c:tx>
            <c:strRef>
              <c:f>Sheet2!$S$31:$S$35</c:f>
              <c:strCache>
                <c:ptCount val="1"/>
                <c:pt idx="0">
                  <c:v>1997</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A4C-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A4E-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A50-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A52-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A54-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A56-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A58-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A5A-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A5C-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A5E-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60-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62-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64-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A66-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A68-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A6A-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A6C-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A6E-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A70-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A72-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A74-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A76-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A78-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A7A-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A7C-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A7E-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A80-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A82-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A84-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A86-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A88-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A8A-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A8C-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A8E-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A90-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A92-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A94-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A96-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A98-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A9A-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A9C-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A9E-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AA0-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AA2-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AA4-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AA6-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AA8-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AAA-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AAC-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AAE-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AB0-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AB2-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AB4-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AB6-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AB8-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ABA-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ABC-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ABE-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AC0-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AC2-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AC4-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AC6-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AC8-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ACA-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CC-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CE-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D0-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AD2-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AD4-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AD6-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AD8-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ADA-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ADC-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ADE-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AE0-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AE2-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AE4-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Sheet2!$S$36:$S$113</c:f>
              <c:numCache>
                <c:formatCode>General</c:formatCode>
                <c:ptCount val="77"/>
                <c:pt idx="5">
                  <c:v>8.3350000000000009</c:v>
                </c:pt>
                <c:pt idx="24">
                  <c:v>8.4499999999999993</c:v>
                </c:pt>
              </c:numCache>
            </c:numRef>
          </c:val>
          <c:extLst>
            <c:ext xmlns:c16="http://schemas.microsoft.com/office/drawing/2014/chart" uri="{C3380CC4-5D6E-409C-BE32-E72D297353CC}">
              <c16:uniqueId val="{00000AE5-6385-467A-8226-6D00B61D9BFA}"/>
            </c:ext>
          </c:extLst>
        </c:ser>
        <c:ser>
          <c:idx val="18"/>
          <c:order val="18"/>
          <c:tx>
            <c:strRef>
              <c:f>Sheet2!$T$31:$T$35</c:f>
              <c:strCache>
                <c:ptCount val="1"/>
                <c:pt idx="0">
                  <c:v>1998</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AE7-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AE9-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AEB-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AED-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AEF-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AF1-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AF3-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AF5-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AF7-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AF9-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FB-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FD-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FF-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B01-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B03-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B05-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B07-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B09-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B0B-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B0D-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B0F-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B11-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B13-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B15-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B17-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B19-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B1B-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B1D-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B1F-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B21-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B23-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B25-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B27-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B29-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B2B-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B2D-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B2F-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B31-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B33-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B35-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B37-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B39-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B3B-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B3D-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B3F-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B41-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B43-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B45-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B47-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B49-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B4B-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B4D-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B4F-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B51-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B53-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B55-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B57-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B59-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B5B-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B5D-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B5F-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B61-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B63-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B65-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B67-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B69-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B6B-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B6D-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B6F-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B71-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B73-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B75-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B77-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B79-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B7B-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B7D-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B7F-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Sheet2!$T$36:$T$113</c:f>
              <c:numCache>
                <c:formatCode>General</c:formatCode>
                <c:ptCount val="77"/>
                <c:pt idx="1">
                  <c:v>8.3450000000000006</c:v>
                </c:pt>
              </c:numCache>
            </c:numRef>
          </c:val>
          <c:extLst>
            <c:ext xmlns:c16="http://schemas.microsoft.com/office/drawing/2014/chart" uri="{C3380CC4-5D6E-409C-BE32-E72D297353CC}">
              <c16:uniqueId val="{00000B80-6385-467A-8226-6D00B61D9BFA}"/>
            </c:ext>
          </c:extLst>
        </c:ser>
        <c:ser>
          <c:idx val="19"/>
          <c:order val="19"/>
          <c:tx>
            <c:strRef>
              <c:f>Sheet2!$U$31:$U$35</c:f>
              <c:strCache>
                <c:ptCount val="1"/>
                <c:pt idx="0">
                  <c:v>1999</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B82-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B84-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B86-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B88-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B8A-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B8C-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B8E-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B90-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B92-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B94-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B96-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B98-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B9A-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B9C-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B9E-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BA0-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BA2-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BA4-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BA6-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BA8-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BAA-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BAC-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BAE-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BB0-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BB2-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BB4-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BB6-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BB8-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BBA-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BBC-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BBE-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BC0-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BC2-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BC4-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BC6-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BC8-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BCA-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BCC-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BCE-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BD0-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BD2-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BD4-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BD6-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BD8-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BDA-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BDC-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BDE-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BE0-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BE2-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BE4-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BE6-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BE8-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BEA-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BEC-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BEE-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BF0-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BF2-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BF4-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BF6-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BF8-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BFA-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BFC-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BFE-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00-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02-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04-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06-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08-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0A-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0C-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C0E-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C10-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C12-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C14-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C16-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C18-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C1A-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Sheet2!$U$36:$U$113</c:f>
              <c:numCache>
                <c:formatCode>General</c:formatCode>
                <c:ptCount val="77"/>
                <c:pt idx="18">
                  <c:v>8.5069999999999997</c:v>
                </c:pt>
                <c:pt idx="21">
                  <c:v>8.4380000000000006</c:v>
                </c:pt>
              </c:numCache>
            </c:numRef>
          </c:val>
          <c:extLst>
            <c:ext xmlns:c16="http://schemas.microsoft.com/office/drawing/2014/chart" uri="{C3380CC4-5D6E-409C-BE32-E72D297353CC}">
              <c16:uniqueId val="{00000C1B-6385-467A-8226-6D00B61D9BFA}"/>
            </c:ext>
          </c:extLst>
        </c:ser>
        <c:ser>
          <c:idx val="20"/>
          <c:order val="20"/>
          <c:tx>
            <c:strRef>
              <c:f>Sheet2!$V$31:$V$35</c:f>
              <c:strCache>
                <c:ptCount val="1"/>
                <c:pt idx="0">
                  <c:v>2000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C1D-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C1F-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C21-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C23-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C25-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C27-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C29-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C2B-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C2D-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2F-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31-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33-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35-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37-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39-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3B-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C3D-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C3F-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C41-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C43-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C45-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C47-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C49-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C4B-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C4D-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C4F-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C51-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C53-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C55-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C57-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C59-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C5B-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C5D-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C5F-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C61-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C63-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C65-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C67-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C69-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C6B-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C6D-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C6F-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C71-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C73-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C75-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C77-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C79-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C7B-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C7D-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C7F-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C81-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C83-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C85-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C87-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C89-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C8B-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C8D-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C8F-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C91-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C93-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C95-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C97-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C99-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9B-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9D-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9F-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A1-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A3-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A5-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A7-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CA9-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CAB-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CAD-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CAF-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CB1-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CB3-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CB5-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Sheet2!$V$36:$V$113</c:f>
              <c:numCache>
                <c:formatCode>General</c:formatCode>
                <c:ptCount val="77"/>
                <c:pt idx="35">
                  <c:v>5.6959999999999997</c:v>
                </c:pt>
                <c:pt idx="46">
                  <c:v>8.4</c:v>
                </c:pt>
              </c:numCache>
            </c:numRef>
          </c:val>
          <c:extLst>
            <c:ext xmlns:c16="http://schemas.microsoft.com/office/drawing/2014/chart" uri="{C3380CC4-5D6E-409C-BE32-E72D297353CC}">
              <c16:uniqueId val="{00000CB6-6385-467A-8226-6D00B61D9BFA}"/>
            </c:ext>
          </c:extLst>
        </c:ser>
        <c:ser>
          <c:idx val="21"/>
          <c:order val="21"/>
          <c:tx>
            <c:strRef>
              <c:f>Sheet2!$W$31:$W$35</c:f>
              <c:strCache>
                <c:ptCount val="1"/>
                <c:pt idx="0">
                  <c:v>2001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CB8-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CBA-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CBC-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CBE-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CC0-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CC2-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CC4-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CC6-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CC8-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CA-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CC-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CE-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D0-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D2-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D4-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D6-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CD8-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CDA-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CDC-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CDE-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CE0-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CE2-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CE4-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CE6-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CE8-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CEA-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CEC-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CEE-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CF0-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CF2-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CF4-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CF6-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CF8-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CFA-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CFC-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CFE-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D00-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D02-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D04-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D06-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D08-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D0A-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D0C-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D0E-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D10-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D12-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D14-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D16-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D18-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D1A-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D1C-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D1E-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D20-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D22-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D24-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D26-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D28-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D2A-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D2C-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D2E-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D30-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D32-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D34-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D36-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D38-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D3A-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D3C-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D3E-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D40-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D42-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D44-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D46-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D48-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D4A-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D4C-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D4E-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D50-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Sheet2!$W$36:$W$113</c:f>
              <c:numCache>
                <c:formatCode>General</c:formatCode>
                <c:ptCount val="77"/>
                <c:pt idx="2">
                  <c:v>8.4139999999999997</c:v>
                </c:pt>
                <c:pt idx="6">
                  <c:v>8.5350000000000001</c:v>
                </c:pt>
              </c:numCache>
            </c:numRef>
          </c:val>
          <c:extLst>
            <c:ext xmlns:c16="http://schemas.microsoft.com/office/drawing/2014/chart" uri="{C3380CC4-5D6E-409C-BE32-E72D297353CC}">
              <c16:uniqueId val="{00000D51-6385-467A-8226-6D00B61D9BFA}"/>
            </c:ext>
          </c:extLst>
        </c:ser>
        <c:ser>
          <c:idx val="22"/>
          <c:order val="22"/>
          <c:tx>
            <c:strRef>
              <c:f>Sheet2!$X$31:$X$35</c:f>
              <c:strCache>
                <c:ptCount val="1"/>
                <c:pt idx="0">
                  <c:v>2002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D53-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D55-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D57-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D59-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D5B-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D5D-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D5F-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D61-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D63-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D65-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D67-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D69-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D6B-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D6D-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D6F-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D71-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D73-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D75-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D77-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D79-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D7B-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D7D-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D7F-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D81-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D83-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D85-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D87-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D89-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D8B-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D8D-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D8F-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D91-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D93-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D95-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D97-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D99-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D9B-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D9D-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D9F-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DA1-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DA3-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DA5-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DA7-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DA9-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DAB-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DAD-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DAF-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DB1-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DB3-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DB5-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DB7-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DB9-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DBB-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DBD-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DBF-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DC1-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DC3-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DC5-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DC7-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DC9-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DCB-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DCD-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DCF-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DD1-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DD3-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DD5-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DD7-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DD9-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DDB-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DDD-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DDF-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DE1-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DE3-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DE5-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DE7-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DE9-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DEB-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Sheet2!$X$36:$X$113</c:f>
              <c:numCache>
                <c:formatCode>General</c:formatCode>
                <c:ptCount val="77"/>
                <c:pt idx="3">
                  <c:v>8.3970000000000002</c:v>
                </c:pt>
                <c:pt idx="15">
                  <c:v>8.4</c:v>
                </c:pt>
                <c:pt idx="23">
                  <c:v>8.4260000000000002</c:v>
                </c:pt>
              </c:numCache>
            </c:numRef>
          </c:val>
          <c:extLst>
            <c:ext xmlns:c16="http://schemas.microsoft.com/office/drawing/2014/chart" uri="{C3380CC4-5D6E-409C-BE32-E72D297353CC}">
              <c16:uniqueId val="{00000DEC-6385-467A-8226-6D00B61D9BFA}"/>
            </c:ext>
          </c:extLst>
        </c:ser>
        <c:ser>
          <c:idx val="23"/>
          <c:order val="23"/>
          <c:tx>
            <c:strRef>
              <c:f>Sheet2!$Y$31:$Y$35</c:f>
              <c:strCache>
                <c:ptCount val="1"/>
                <c:pt idx="0">
                  <c:v>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DEE-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DF0-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DF2-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DF4-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DF6-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DF8-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DFA-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DFC-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DFE-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E00-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E02-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E04-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E06-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E08-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E0A-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E0C-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E0E-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E10-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E12-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E14-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E16-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E18-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E1A-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E1C-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E1E-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E20-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E22-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E24-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E26-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E28-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E2A-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E2C-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E2E-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E30-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E32-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E34-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E36-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E38-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E3A-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E3C-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E3E-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E40-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E42-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E44-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E46-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E48-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E4A-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E4C-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E4E-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E50-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E52-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E54-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E56-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E58-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E5A-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E5C-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E5E-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E60-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E62-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E64-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E66-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E68-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E6A-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E6C-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E6E-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E70-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E72-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E74-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E76-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E78-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E7A-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E7C-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E7E-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E80-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E82-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E84-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E86-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Sheet2!$Y$36:$Y$113</c:f>
              <c:numCache>
                <c:formatCode>General</c:formatCode>
                <c:ptCount val="77"/>
                <c:pt idx="4">
                  <c:v>8.48</c:v>
                </c:pt>
                <c:pt idx="31">
                  <c:v>5.6950000000000003</c:v>
                </c:pt>
              </c:numCache>
            </c:numRef>
          </c:val>
          <c:extLst>
            <c:ext xmlns:c16="http://schemas.microsoft.com/office/drawing/2014/chart" uri="{C3380CC4-5D6E-409C-BE32-E72D297353CC}">
              <c16:uniqueId val="{00000E87-6385-467A-8226-6D00B61D9BFA}"/>
            </c:ext>
          </c:extLst>
        </c:ser>
        <c:ser>
          <c:idx val="24"/>
          <c:order val="24"/>
          <c:tx>
            <c:strRef>
              <c:f>Sheet2!$Z$31:$Z$35</c:f>
              <c:strCache>
                <c:ptCount val="1"/>
                <c:pt idx="0">
                  <c:v>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E89-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E8B-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E8D-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E8F-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E91-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E93-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E95-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E97-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E99-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E9B-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E9D-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E9F-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EA1-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EA3-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EA5-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EA7-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EA9-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EAB-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EAD-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EAF-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EB1-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EB3-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EB5-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EB7-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EB9-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EBB-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EBD-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EBF-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EC1-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EC3-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EC5-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EC7-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EC9-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ECB-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ECD-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ECF-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ED1-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ED3-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ED5-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ED7-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ED9-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EDB-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EDD-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EDF-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EE1-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EE3-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EE5-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EE7-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EE9-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EEB-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EED-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EEF-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EF1-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EF3-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EF5-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EF7-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EF9-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EFB-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EFD-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EFF-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01-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03-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05-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07-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09-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0B-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0D-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0F-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11-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13-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15-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17-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19-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1B-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1D-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1F-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21-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Sheet2!$Z$36:$Z$113</c:f>
              <c:numCache>
                <c:formatCode>General</c:formatCode>
                <c:ptCount val="77"/>
                <c:pt idx="30">
                  <c:v>8.4030000000000005</c:v>
                </c:pt>
              </c:numCache>
            </c:numRef>
          </c:val>
          <c:extLst>
            <c:ext xmlns:c16="http://schemas.microsoft.com/office/drawing/2014/chart" uri="{C3380CC4-5D6E-409C-BE32-E72D297353CC}">
              <c16:uniqueId val="{00000F22-6385-467A-8226-6D00B61D9BFA}"/>
            </c:ext>
          </c:extLst>
        </c:ser>
        <c:ser>
          <c:idx val="25"/>
          <c:order val="25"/>
          <c:tx>
            <c:strRef>
              <c:f>Sheet2!$AA$31:$AA$35</c:f>
              <c:strCache>
                <c:ptCount val="1"/>
                <c:pt idx="0">
                  <c:v>2008</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F24-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F26-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F28-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F2A-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F2C-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F2E-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30-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32-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34-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36-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38-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3A-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3C-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3E-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40-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42-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44-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46-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48-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4A-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4C-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4E-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50-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F52-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F54-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F56-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F58-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F5A-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F5C-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F5E-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F60-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F62-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F64-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F66-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F68-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F6A-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F6C-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F6E-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F70-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F72-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F74-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F76-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F78-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F7A-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F7C-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F7E-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F80-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F82-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F84-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F86-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F88-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F8A-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F8C-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F8E-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F90-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F92-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F94-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F96-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F98-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F9A-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9C-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9E-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A0-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A2-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A4-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A6-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A8-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AA-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AC-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AE-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B0-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B2-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B4-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B6-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B8-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BA-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BC-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Sheet2!$AA$36:$AA$113</c:f>
              <c:numCache>
                <c:formatCode>General</c:formatCode>
                <c:ptCount val="77"/>
                <c:pt idx="7">
                  <c:v>8.516</c:v>
                </c:pt>
                <c:pt idx="38">
                  <c:v>5.6959999999999997</c:v>
                </c:pt>
              </c:numCache>
            </c:numRef>
          </c:val>
          <c:extLst>
            <c:ext xmlns:c16="http://schemas.microsoft.com/office/drawing/2014/chart" uri="{C3380CC4-5D6E-409C-BE32-E72D297353CC}">
              <c16:uniqueId val="{00000FBD-6385-467A-8226-6D00B61D9BFA}"/>
            </c:ext>
          </c:extLst>
        </c:ser>
        <c:ser>
          <c:idx val="26"/>
          <c:order val="26"/>
          <c:tx>
            <c:strRef>
              <c:f>Sheet2!$AB$31:$AB$35</c:f>
              <c:strCache>
                <c:ptCount val="1"/>
                <c:pt idx="0">
                  <c:v>2009</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FBF-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FC1-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FC3-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FC5-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FC7-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FC9-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CB-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CD-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CF-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D1-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D3-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D5-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D7-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D9-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DB-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DD-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DF-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E1-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E3-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E5-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E7-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E9-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EB-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FED-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FEF-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FF1-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FF3-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FF5-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FF7-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FF9-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FFB-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FFD-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FFF-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001-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003-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005-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007-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009-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00B-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00D-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00F-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011-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013-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015-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017-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019-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01B-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01D-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01F-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021-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023-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025-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027-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029-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02B-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02D-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02F-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031-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033-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035-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037-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039-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03B-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03D-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03F-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041-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043-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045-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047-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049-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04B-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04D-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04F-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051-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053-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055-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057-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Sheet2!$AB$36:$AB$113</c:f>
              <c:numCache>
                <c:formatCode>General</c:formatCode>
                <c:ptCount val="77"/>
                <c:pt idx="42">
                  <c:v>5.6959999999999997</c:v>
                </c:pt>
                <c:pt idx="43">
                  <c:v>5.6890000000000001</c:v>
                </c:pt>
              </c:numCache>
            </c:numRef>
          </c:val>
          <c:extLst>
            <c:ext xmlns:c16="http://schemas.microsoft.com/office/drawing/2014/chart" uri="{C3380CC4-5D6E-409C-BE32-E72D297353CC}">
              <c16:uniqueId val="{00001058-6385-467A-8226-6D00B61D9BFA}"/>
            </c:ext>
          </c:extLst>
        </c:ser>
        <c:ser>
          <c:idx val="27"/>
          <c:order val="27"/>
          <c:tx>
            <c:strRef>
              <c:f>Sheet2!$AC$31:$AC$35</c:f>
              <c:strCache>
                <c:ptCount val="1"/>
                <c:pt idx="0">
                  <c:v>2010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05A-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05C-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05E-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060-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062-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064-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066-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068-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06A-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06C-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06E-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070-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072-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074-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076-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078-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07A-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07C-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07E-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080-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082-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084-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086-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088-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08A-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08C-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08E-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090-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092-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094-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096-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098-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09A-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09C-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09E-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0A0-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0A2-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0A4-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0A6-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0A8-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0AA-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0AC-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0AE-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0B0-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0B2-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0B4-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0B6-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0B8-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0BA-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0BC-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0BE-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0C0-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0C2-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0C4-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0C6-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0C8-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0CA-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0CC-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0CE-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0D0-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0D2-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0D4-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0D6-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0D8-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0DA-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0DC-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0DE-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0E0-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0E2-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0E4-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0E6-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0E8-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0EA-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0EC-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0EE-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0F0-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0F2-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Sheet2!$AC$36:$AC$113</c:f>
              <c:numCache>
                <c:formatCode>General</c:formatCode>
                <c:ptCount val="77"/>
                <c:pt idx="44">
                  <c:v>8.3680000000000003</c:v>
                </c:pt>
              </c:numCache>
            </c:numRef>
          </c:val>
          <c:extLst>
            <c:ext xmlns:c16="http://schemas.microsoft.com/office/drawing/2014/chart" uri="{C3380CC4-5D6E-409C-BE32-E72D297353CC}">
              <c16:uniqueId val="{000010F3-6385-467A-8226-6D00B61D9BFA}"/>
            </c:ext>
          </c:extLst>
        </c:ser>
        <c:ser>
          <c:idx val="28"/>
          <c:order val="28"/>
          <c:tx>
            <c:strRef>
              <c:f>Sheet2!$AD$31:$AD$35</c:f>
              <c:strCache>
                <c:ptCount val="1"/>
                <c:pt idx="0">
                  <c:v>2011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0F5-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0F7-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0F9-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0FB-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0FD-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0FF-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101-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103-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105-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107-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109-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10B-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10D-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10F-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111-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113-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115-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117-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119-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11B-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11D-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11F-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121-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123-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125-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127-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129-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12B-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12D-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12F-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131-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133-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135-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137-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139-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13B-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13D-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13F-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141-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143-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145-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147-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149-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14B-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14D-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14F-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151-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153-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155-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157-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159-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15B-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15D-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15F-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161-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163-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165-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167-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169-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16B-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16D-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16F-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171-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173-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175-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177-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179-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17B-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17D-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17F-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181-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183-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185-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187-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189-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18B-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18D-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Sheet2!$AD$36:$AD$113</c:f>
              <c:numCache>
                <c:formatCode>General</c:formatCode>
                <c:ptCount val="77"/>
                <c:pt idx="47">
                  <c:v>5.6920000000000002</c:v>
                </c:pt>
                <c:pt idx="48">
                  <c:v>5.6890000000000001</c:v>
                </c:pt>
                <c:pt idx="49">
                  <c:v>5.7</c:v>
                </c:pt>
              </c:numCache>
            </c:numRef>
          </c:val>
          <c:extLst>
            <c:ext xmlns:c16="http://schemas.microsoft.com/office/drawing/2014/chart" uri="{C3380CC4-5D6E-409C-BE32-E72D297353CC}">
              <c16:uniqueId val="{0000118E-6385-467A-8226-6D00B61D9BFA}"/>
            </c:ext>
          </c:extLst>
        </c:ser>
        <c:ser>
          <c:idx val="29"/>
          <c:order val="29"/>
          <c:tx>
            <c:strRef>
              <c:f>Sheet2!$AE$31:$AE$35</c:f>
              <c:strCache>
                <c:ptCount val="1"/>
                <c:pt idx="0">
                  <c:v>2013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190-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192-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194-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196-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198-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19A-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19C-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19E-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1A0-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1A2-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1A4-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1A6-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1A8-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1AA-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1AC-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1AE-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1B0-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1B2-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1B4-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1B6-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1B8-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1BA-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1BC-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1BE-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1C0-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1C2-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1C4-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1C6-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1C8-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1CA-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1CC-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1CE-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1D0-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1D2-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1D4-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1D6-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1D8-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1DA-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1DC-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1DE-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1E0-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1E2-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1E4-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1E6-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1E8-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1EA-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1EC-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1EE-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1F0-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1F2-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1F4-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1F6-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1F8-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1FA-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1FC-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1FE-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200-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202-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204-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206-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208-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20A-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20C-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20E-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210-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212-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214-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216-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218-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21A-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21C-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21E-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220-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222-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224-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226-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228-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Sheet2!$AE$36:$AE$113</c:f>
              <c:numCache>
                <c:formatCode>General</c:formatCode>
                <c:ptCount val="77"/>
                <c:pt idx="51">
                  <c:v>5.6890000000000001</c:v>
                </c:pt>
                <c:pt idx="53">
                  <c:v>8.3940000000000001</c:v>
                </c:pt>
              </c:numCache>
            </c:numRef>
          </c:val>
          <c:extLst>
            <c:ext xmlns:c16="http://schemas.microsoft.com/office/drawing/2014/chart" uri="{C3380CC4-5D6E-409C-BE32-E72D297353CC}">
              <c16:uniqueId val="{00001229-6385-467A-8226-6D00B61D9BFA}"/>
            </c:ext>
          </c:extLst>
        </c:ser>
        <c:ser>
          <c:idx val="30"/>
          <c:order val="30"/>
          <c:tx>
            <c:strRef>
              <c:f>Sheet2!$AF$31:$AF$35</c:f>
              <c:strCache>
                <c:ptCount val="1"/>
                <c:pt idx="0">
                  <c:v>2014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22B-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22D-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22F-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231-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233-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235-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237-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239-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23B-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23D-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23F-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241-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243-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245-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247-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249-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24B-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24D-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24F-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251-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253-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255-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257-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259-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25B-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25D-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25F-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261-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263-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265-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267-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269-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26B-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26D-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26F-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271-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273-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275-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277-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279-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27B-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27D-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27F-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281-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283-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285-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287-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289-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28B-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28D-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28F-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291-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293-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295-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297-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299-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29B-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29D-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29F-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2A1-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2A3-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2A5-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2A7-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2A9-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2AB-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2AD-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2AF-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2B1-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2B3-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2B5-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2B7-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2B9-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2BB-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2BD-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2BF-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2C1-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2C3-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Sheet2!$AF$36:$AF$113</c:f>
              <c:numCache>
                <c:formatCode>General</c:formatCode>
                <c:ptCount val="77"/>
                <c:pt idx="50">
                  <c:v>8.44</c:v>
                </c:pt>
                <c:pt idx="52">
                  <c:v>8.3819999999999997</c:v>
                </c:pt>
              </c:numCache>
            </c:numRef>
          </c:val>
          <c:extLst>
            <c:ext xmlns:c16="http://schemas.microsoft.com/office/drawing/2014/chart" uri="{C3380CC4-5D6E-409C-BE32-E72D297353CC}">
              <c16:uniqueId val="{000012C4-6385-467A-8226-6D00B61D9BFA}"/>
            </c:ext>
          </c:extLst>
        </c:ser>
        <c:ser>
          <c:idx val="31"/>
          <c:order val="31"/>
          <c:tx>
            <c:strRef>
              <c:f>Sheet2!$AG$31:$AG$35</c:f>
              <c:strCache>
                <c:ptCount val="1"/>
                <c:pt idx="0">
                  <c:v>2016</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2C6-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2C8-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2CA-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2CC-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2CE-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2D0-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2D2-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2D4-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2D6-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2D8-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2DA-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2DC-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2DE-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2E0-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2E2-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2E4-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2E6-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2E8-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2EA-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2EC-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2EE-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2F0-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2F2-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2F4-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2F6-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2F8-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2FA-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2FC-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2FE-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300-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302-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304-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306-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308-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30A-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30C-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30E-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310-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312-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314-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316-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318-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31A-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31C-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31E-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320-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322-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324-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326-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328-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32A-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32C-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32E-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330-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332-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334-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336-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338-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33A-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33C-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33E-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340-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342-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344-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346-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348-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34A-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34C-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34E-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350-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352-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354-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356-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358-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35A-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35C-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35E-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Sheet2!$AG$36:$AG$113</c:f>
              <c:numCache>
                <c:formatCode>General</c:formatCode>
                <c:ptCount val="77"/>
                <c:pt idx="54">
                  <c:v>5.6929999999999996</c:v>
                </c:pt>
                <c:pt idx="56">
                  <c:v>8.4879999999999995</c:v>
                </c:pt>
                <c:pt idx="57">
                  <c:v>8.4</c:v>
                </c:pt>
                <c:pt idx="58">
                  <c:v>8.3800000000000008</c:v>
                </c:pt>
              </c:numCache>
            </c:numRef>
          </c:val>
          <c:extLst>
            <c:ext xmlns:c16="http://schemas.microsoft.com/office/drawing/2014/chart" uri="{C3380CC4-5D6E-409C-BE32-E72D297353CC}">
              <c16:uniqueId val="{0000135F-6385-467A-8226-6D00B61D9BFA}"/>
            </c:ext>
          </c:extLst>
        </c:ser>
        <c:ser>
          <c:idx val="32"/>
          <c:order val="32"/>
          <c:tx>
            <c:strRef>
              <c:f>Sheet2!$AH$31:$AH$35</c:f>
              <c:strCache>
                <c:ptCount val="1"/>
                <c:pt idx="0">
                  <c:v>2017</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361-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363-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365-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367-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369-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36B-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36D-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36F-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371-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373-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375-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377-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379-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37B-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37D-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37F-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381-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383-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385-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387-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389-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38B-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38D-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38F-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391-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393-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395-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397-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399-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39B-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39D-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39F-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3A1-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3A3-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3A5-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3A7-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3A9-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3AB-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3AD-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3AF-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3B1-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3B3-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3B5-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3B7-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3B9-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3BB-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3BD-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3BF-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3C1-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3C3-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3C5-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3C7-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3C9-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3CB-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3CD-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3CF-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3D1-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3D3-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3D5-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3D7-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3D9-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3DB-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3DD-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3DF-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3E1-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3E3-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3E5-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3E7-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3E9-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3EB-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3ED-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3EF-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3F1-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3F3-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3F5-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3F7-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3F9-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Sheet2!$AH$36:$AH$113</c:f>
              <c:numCache>
                <c:formatCode>General</c:formatCode>
                <c:ptCount val="77"/>
                <c:pt idx="60">
                  <c:v>5.6879999999999997</c:v>
                </c:pt>
              </c:numCache>
            </c:numRef>
          </c:val>
          <c:extLst>
            <c:ext xmlns:c16="http://schemas.microsoft.com/office/drawing/2014/chart" uri="{C3380CC4-5D6E-409C-BE32-E72D297353CC}">
              <c16:uniqueId val="{000013FA-6385-467A-8226-6D00B61D9BFA}"/>
            </c:ext>
          </c:extLst>
        </c:ser>
        <c:ser>
          <c:idx val="33"/>
          <c:order val="33"/>
          <c:tx>
            <c:strRef>
              <c:f>Sheet2!$AI$31:$AI$35</c:f>
              <c:strCache>
                <c:ptCount val="1"/>
                <c:pt idx="0">
                  <c:v>2018</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3FC-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3FE-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400-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402-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404-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406-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408-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40A-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40C-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40E-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410-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412-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414-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416-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418-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41A-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41C-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41E-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420-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422-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424-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426-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428-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42A-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42C-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42E-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430-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432-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434-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436-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438-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43A-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43C-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43E-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440-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442-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444-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446-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448-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44A-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44C-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44E-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450-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452-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454-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456-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458-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45A-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45C-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45E-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460-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462-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464-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466-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468-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46A-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46C-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46E-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470-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472-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474-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476-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478-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47A-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47C-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47E-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480-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482-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484-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486-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488-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48A-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48C-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48E-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490-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492-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494-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Sheet2!$AI$36:$AI$113</c:f>
              <c:numCache>
                <c:formatCode>General</c:formatCode>
                <c:ptCount val="77"/>
                <c:pt idx="55">
                  <c:v>8.4009999999999998</c:v>
                </c:pt>
                <c:pt idx="59">
                  <c:v>5.7</c:v>
                </c:pt>
                <c:pt idx="62">
                  <c:v>5.6929999999999996</c:v>
                </c:pt>
                <c:pt idx="64">
                  <c:v>8.3569999999999993</c:v>
                </c:pt>
              </c:numCache>
            </c:numRef>
          </c:val>
          <c:extLst>
            <c:ext xmlns:c16="http://schemas.microsoft.com/office/drawing/2014/chart" uri="{C3380CC4-5D6E-409C-BE32-E72D297353CC}">
              <c16:uniqueId val="{00001495-6385-467A-8226-6D00B61D9BFA}"/>
            </c:ext>
          </c:extLst>
        </c:ser>
        <c:ser>
          <c:idx val="34"/>
          <c:order val="34"/>
          <c:tx>
            <c:strRef>
              <c:f>Sheet2!$AJ$31:$AJ$35</c:f>
              <c:strCache>
                <c:ptCount val="1"/>
                <c:pt idx="0">
                  <c:v>2019</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497-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499-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49B-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49D-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49F-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4A1-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4A3-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4A5-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4A7-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4A9-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4AB-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4AD-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4AF-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4B1-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4B3-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4B5-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4B7-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4B9-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4BB-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4BD-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4BF-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4C1-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4C3-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4C5-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4C7-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4C9-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4CB-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4CD-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4CF-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4D1-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4D3-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4D5-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4D7-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4D9-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4DB-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4DD-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4DF-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4E1-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4E3-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4E5-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4E7-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4E9-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4EB-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4ED-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4EF-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4F1-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4F3-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4F5-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4F7-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4F9-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4FB-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4FD-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4FF-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501-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503-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505-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507-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509-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50B-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50D-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50F-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511-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513-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515-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517-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519-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51B-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51D-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51F-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521-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523-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525-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527-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529-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52B-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52D-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52F-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Sheet2!$AJ$36:$AJ$113</c:f>
              <c:numCache>
                <c:formatCode>General</c:formatCode>
                <c:ptCount val="77"/>
                <c:pt idx="61">
                  <c:v>5.6920000000000002</c:v>
                </c:pt>
                <c:pt idx="63">
                  <c:v>8.5069999999999997</c:v>
                </c:pt>
                <c:pt idx="66">
                  <c:v>8.3789999999999996</c:v>
                </c:pt>
                <c:pt idx="69">
                  <c:v>8.4</c:v>
                </c:pt>
              </c:numCache>
            </c:numRef>
          </c:val>
          <c:extLst>
            <c:ext xmlns:c16="http://schemas.microsoft.com/office/drawing/2014/chart" uri="{C3380CC4-5D6E-409C-BE32-E72D297353CC}">
              <c16:uniqueId val="{00001530-6385-467A-8226-6D00B61D9BFA}"/>
            </c:ext>
          </c:extLst>
        </c:ser>
        <c:ser>
          <c:idx val="35"/>
          <c:order val="35"/>
          <c:tx>
            <c:strRef>
              <c:f>Sheet2!$AK$31:$AK$35</c:f>
              <c:strCache>
                <c:ptCount val="1"/>
                <c:pt idx="0">
                  <c:v>2020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532-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534-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536-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538-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53A-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53C-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53E-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540-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542-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544-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546-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548-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54A-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54C-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54E-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550-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552-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554-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556-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558-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55A-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55C-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55E-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560-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562-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564-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566-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568-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56A-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56C-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56E-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570-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572-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574-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576-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578-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57A-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57C-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57E-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580-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582-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584-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586-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588-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58A-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58C-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58E-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590-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592-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594-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596-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598-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59A-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59C-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59E-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5A0-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5A2-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5A4-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5A6-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5A8-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5AA-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5AC-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5AE-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5B0-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5B2-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5B4-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5B6-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5B8-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5BA-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5BC-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5BE-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5C0-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5C2-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5C4-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5C6-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5C8-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5CA-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Sheet2!$AK$36:$AK$113</c:f>
              <c:numCache>
                <c:formatCode>General</c:formatCode>
                <c:ptCount val="77"/>
                <c:pt idx="68">
                  <c:v>8.4160000000000004</c:v>
                </c:pt>
                <c:pt idx="70">
                  <c:v>8.4</c:v>
                </c:pt>
                <c:pt idx="71">
                  <c:v>8.4</c:v>
                </c:pt>
              </c:numCache>
            </c:numRef>
          </c:val>
          <c:extLst>
            <c:ext xmlns:c16="http://schemas.microsoft.com/office/drawing/2014/chart" uri="{C3380CC4-5D6E-409C-BE32-E72D297353CC}">
              <c16:uniqueId val="{000015CB-6385-467A-8226-6D00B61D9BFA}"/>
            </c:ext>
          </c:extLst>
        </c:ser>
        <c:ser>
          <c:idx val="36"/>
          <c:order val="36"/>
          <c:tx>
            <c:strRef>
              <c:f>Sheet2!$AL$31:$AL$35</c:f>
              <c:strCache>
                <c:ptCount val="1"/>
                <c:pt idx="0">
                  <c:v>2021</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5CD-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5CF-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5D1-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5D3-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5D5-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5D7-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5D9-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5DB-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5DD-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5DF-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5E1-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5E3-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5E5-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5E7-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5E9-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5EB-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5ED-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5EF-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5F1-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5F3-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5F5-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5F7-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5F9-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5FB-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5FD-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5FF-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601-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603-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605-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607-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609-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60B-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60D-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60F-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611-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613-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615-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617-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619-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61B-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61D-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61F-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621-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623-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625-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627-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629-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62B-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62D-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62F-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631-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633-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635-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637-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639-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63B-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63D-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63F-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641-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643-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645-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647-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649-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64B-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64D-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64F-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651-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653-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655-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657-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659-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65B-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65D-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65F-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661-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663-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665-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Sheet2!$AL$36:$AL$113</c:f>
              <c:numCache>
                <c:formatCode>General</c:formatCode>
                <c:ptCount val="77"/>
                <c:pt idx="67">
                  <c:v>8.4619999999999997</c:v>
                </c:pt>
              </c:numCache>
            </c:numRef>
          </c:val>
          <c:extLst>
            <c:ext xmlns:c16="http://schemas.microsoft.com/office/drawing/2014/chart" uri="{C3380CC4-5D6E-409C-BE32-E72D297353CC}">
              <c16:uniqueId val="{00001666-6385-467A-8226-6D00B61D9BFA}"/>
            </c:ext>
          </c:extLst>
        </c:ser>
        <c:ser>
          <c:idx val="37"/>
          <c:order val="37"/>
          <c:tx>
            <c:strRef>
              <c:f>Sheet2!$AM$31:$AM$35</c:f>
              <c:strCache>
                <c:ptCount val="1"/>
                <c:pt idx="0">
                  <c:v>2022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668-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66A-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66C-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66E-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670-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672-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674-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676-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678-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67A-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67C-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67E-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680-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682-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684-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686-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688-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68A-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68C-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68E-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690-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692-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694-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696-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698-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69A-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69C-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69E-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6A0-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6A2-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6A4-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6A6-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6A8-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6AA-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6AC-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6AE-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6B0-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6B2-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6B4-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6B6-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6B8-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6BA-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6BC-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6BE-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6C0-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6C2-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6C4-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6C6-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6C8-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6CA-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6CC-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6CE-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6D0-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6D2-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6D4-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6D6-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6D8-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6DA-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6DC-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6DE-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6E0-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6E2-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6E4-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6E6-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6E8-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6EA-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6EC-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6EE-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6F0-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6F2-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6F4-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6F6-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6F8-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6FA-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6FC-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6FE-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700-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Sheet2!$AM$36:$AM$113</c:f>
              <c:numCache>
                <c:formatCode>General</c:formatCode>
                <c:ptCount val="77"/>
                <c:pt idx="72">
                  <c:v>5.6970000000000001</c:v>
                </c:pt>
              </c:numCache>
            </c:numRef>
          </c:val>
          <c:extLst>
            <c:ext xmlns:c16="http://schemas.microsoft.com/office/drawing/2014/chart" uri="{C3380CC4-5D6E-409C-BE32-E72D297353CC}">
              <c16:uniqueId val="{00001701-6385-467A-8226-6D00B61D9BFA}"/>
            </c:ext>
          </c:extLst>
        </c:ser>
        <c:ser>
          <c:idx val="38"/>
          <c:order val="38"/>
          <c:tx>
            <c:strRef>
              <c:f>Sheet2!$AN$31:$AN$35</c:f>
              <c:strCache>
                <c:ptCount val="1"/>
                <c:pt idx="0">
                  <c:v>2023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703-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705-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707-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709-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70B-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70D-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70F-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711-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713-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715-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717-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719-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71B-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71D-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71F-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721-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723-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725-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727-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729-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72B-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72D-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72F-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731-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733-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735-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737-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739-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73B-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73D-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73F-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741-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743-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745-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747-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749-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74B-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74D-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74F-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751-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753-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755-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757-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759-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75B-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75D-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75F-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761-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763-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765-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767-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769-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76B-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76D-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76F-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771-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773-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775-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777-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779-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77B-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77D-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77F-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781-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783-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785-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787-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789-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78B-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78D-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78F-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791-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793-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795-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797-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799-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79B-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Sheet2!$AN$36:$AN$113</c:f>
              <c:numCache>
                <c:formatCode>General</c:formatCode>
                <c:ptCount val="77"/>
                <c:pt idx="65">
                  <c:v>8.3559999999999999</c:v>
                </c:pt>
                <c:pt idx="73">
                  <c:v>8.3810000000000002</c:v>
                </c:pt>
                <c:pt idx="75">
                  <c:v>8.3249999999999993</c:v>
                </c:pt>
                <c:pt idx="76">
                  <c:v>8.4</c:v>
                </c:pt>
              </c:numCache>
            </c:numRef>
          </c:val>
          <c:extLst>
            <c:ext xmlns:c16="http://schemas.microsoft.com/office/drawing/2014/chart" uri="{C3380CC4-5D6E-409C-BE32-E72D297353CC}">
              <c16:uniqueId val="{0000179C-6385-467A-8226-6D00B61D9BFA}"/>
            </c:ext>
          </c:extLst>
        </c:ser>
        <c:ser>
          <c:idx val="39"/>
          <c:order val="39"/>
          <c:tx>
            <c:strRef>
              <c:f>Sheet2!$AO$31:$AO$35</c:f>
              <c:strCache>
                <c:ptCount val="1"/>
                <c:pt idx="0">
                  <c:v>2024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79E-6385-467A-8226-6D00B61D9B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7A0-6385-467A-8226-6D00B61D9B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7A2-6385-467A-8226-6D00B61D9B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7A4-6385-467A-8226-6D00B61D9B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7A6-6385-467A-8226-6D00B61D9B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7A8-6385-467A-8226-6D00B61D9B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7AA-6385-467A-8226-6D00B61D9BF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7AC-6385-467A-8226-6D00B61D9BF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7AE-6385-467A-8226-6D00B61D9BF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7B0-6385-467A-8226-6D00B61D9BF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7B2-6385-467A-8226-6D00B61D9BF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7B4-6385-467A-8226-6D00B61D9BF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7B6-6385-467A-8226-6D00B61D9BF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7B8-6385-467A-8226-6D00B61D9BF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7BA-6385-467A-8226-6D00B61D9BF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7BC-6385-467A-8226-6D00B61D9BF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7BE-6385-467A-8226-6D00B61D9BF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7C0-6385-467A-8226-6D00B61D9BF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7C2-6385-467A-8226-6D00B61D9BF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7C4-6385-467A-8226-6D00B61D9BF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7C6-6385-467A-8226-6D00B61D9BF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7C8-6385-467A-8226-6D00B61D9BF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7CA-6385-467A-8226-6D00B61D9BF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7CC-6385-467A-8226-6D00B61D9BF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7CE-6385-467A-8226-6D00B61D9BF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7D0-6385-467A-8226-6D00B61D9BF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7D2-6385-467A-8226-6D00B61D9BF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7D4-6385-467A-8226-6D00B61D9BF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7D6-6385-467A-8226-6D00B61D9BF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7D8-6385-467A-8226-6D00B61D9BF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7DA-6385-467A-8226-6D00B61D9BF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7DC-6385-467A-8226-6D00B61D9BF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7DE-6385-467A-8226-6D00B61D9BF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7E0-6385-467A-8226-6D00B61D9BF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7E2-6385-467A-8226-6D00B61D9BF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7E4-6385-467A-8226-6D00B61D9BF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7E6-6385-467A-8226-6D00B61D9BF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7E8-6385-467A-8226-6D00B61D9BF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7EA-6385-467A-8226-6D00B61D9BF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7EC-6385-467A-8226-6D00B61D9BF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7EE-6385-467A-8226-6D00B61D9BF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7F0-6385-467A-8226-6D00B61D9BF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7F2-6385-467A-8226-6D00B61D9BF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7F4-6385-467A-8226-6D00B61D9BF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7F6-6385-467A-8226-6D00B61D9BF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7F8-6385-467A-8226-6D00B61D9BF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7FA-6385-467A-8226-6D00B61D9BF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7FC-6385-467A-8226-6D00B61D9BF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7FE-6385-467A-8226-6D00B61D9BF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800-6385-467A-8226-6D00B61D9BF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802-6385-467A-8226-6D00B61D9BF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804-6385-467A-8226-6D00B61D9BF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806-6385-467A-8226-6D00B61D9BF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808-6385-467A-8226-6D00B61D9BF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80A-6385-467A-8226-6D00B61D9BF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80C-6385-467A-8226-6D00B61D9BF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80E-6385-467A-8226-6D00B61D9BF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810-6385-467A-8226-6D00B61D9BF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812-6385-467A-8226-6D00B61D9BF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814-6385-467A-8226-6D00B61D9BF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816-6385-467A-8226-6D00B61D9BF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818-6385-467A-8226-6D00B61D9BF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81A-6385-467A-8226-6D00B61D9BF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81C-6385-467A-8226-6D00B61D9BF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81E-6385-467A-8226-6D00B61D9BF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820-6385-467A-8226-6D00B61D9BF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822-6385-467A-8226-6D00B61D9BF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824-6385-467A-8226-6D00B61D9BF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826-6385-467A-8226-6D00B61D9BF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828-6385-467A-8226-6D00B61D9BF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82A-6385-467A-8226-6D00B61D9BF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82C-6385-467A-8226-6D00B61D9BF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82E-6385-467A-8226-6D00B61D9BF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830-6385-467A-8226-6D00B61D9BF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832-6385-467A-8226-6D00B61D9BF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834-6385-467A-8226-6D00B61D9BF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836-6385-467A-8226-6D00B61D9BFA}"/>
              </c:ext>
            </c:extLst>
          </c:dPt>
          <c:cat>
            <c:strRef>
              <c:f>Sheet2!$A$36:$A$113</c:f>
              <c:strCache>
                <c:ptCount val="77"/>
                <c:pt idx="0">
                  <c:v>13</c:v>
                </c:pt>
                <c:pt idx="1">
                  <c:v>73</c:v>
                </c:pt>
                <c:pt idx="2">
                  <c:v>120</c:v>
                </c:pt>
                <c:pt idx="3">
                  <c:v>121</c:v>
                </c:pt>
                <c:pt idx="4">
                  <c:v>122</c:v>
                </c:pt>
                <c:pt idx="5">
                  <c:v>128</c:v>
                </c:pt>
                <c:pt idx="6">
                  <c:v>129</c:v>
                </c:pt>
                <c:pt idx="7">
                  <c:v>155</c:v>
                </c:pt>
                <c:pt idx="8">
                  <c:v>238</c:v>
                </c:pt>
                <c:pt idx="9">
                  <c:v>240</c:v>
                </c:pt>
                <c:pt idx="10">
                  <c:v>274</c:v>
                </c:pt>
                <c:pt idx="11">
                  <c:v>278</c:v>
                </c:pt>
                <c:pt idx="12">
                  <c:v>311</c:v>
                </c:pt>
                <c:pt idx="13">
                  <c:v>346</c:v>
                </c:pt>
                <c:pt idx="14">
                  <c:v>389</c:v>
                </c:pt>
                <c:pt idx="15">
                  <c:v>423</c:v>
                </c:pt>
                <c:pt idx="16">
                  <c:v>424</c:v>
                </c:pt>
                <c:pt idx="17">
                  <c:v>429</c:v>
                </c:pt>
                <c:pt idx="18">
                  <c:v>497</c:v>
                </c:pt>
                <c:pt idx="19">
                  <c:v>510</c:v>
                </c:pt>
                <c:pt idx="20">
                  <c:v>539</c:v>
                </c:pt>
                <c:pt idx="21">
                  <c:v>550</c:v>
                </c:pt>
                <c:pt idx="22">
                  <c:v>567</c:v>
                </c:pt>
                <c:pt idx="23">
                  <c:v>598</c:v>
                </c:pt>
                <c:pt idx="24">
                  <c:v>637</c:v>
                </c:pt>
                <c:pt idx="25">
                  <c:v>680</c:v>
                </c:pt>
                <c:pt idx="26">
                  <c:v>769</c:v>
                </c:pt>
                <c:pt idx="27">
                  <c:v>807</c:v>
                </c:pt>
                <c:pt idx="28">
                  <c:v>1891</c:v>
                </c:pt>
                <c:pt idx="29">
                  <c:v>2087</c:v>
                </c:pt>
                <c:pt idx="30">
                  <c:v>4935</c:v>
                </c:pt>
                <c:pt idx="31">
                  <c:v>9562</c:v>
                </c:pt>
                <c:pt idx="32">
                  <c:v>10723</c:v>
                </c:pt>
                <c:pt idx="33">
                  <c:v>11067</c:v>
                </c:pt>
                <c:pt idx="34">
                  <c:v>11216</c:v>
                </c:pt>
                <c:pt idx="35">
                  <c:v>11398</c:v>
                </c:pt>
                <c:pt idx="36">
                  <c:v>11472</c:v>
                </c:pt>
                <c:pt idx="37">
                  <c:v>12477</c:v>
                </c:pt>
                <c:pt idx="38">
                  <c:v>14098</c:v>
                </c:pt>
                <c:pt idx="39">
                  <c:v>14537</c:v>
                </c:pt>
                <c:pt idx="40">
                  <c:v>15804</c:v>
                </c:pt>
                <c:pt idx="41">
                  <c:v>19404</c:v>
                </c:pt>
                <c:pt idx="42">
                  <c:v>20856</c:v>
                </c:pt>
                <c:pt idx="43">
                  <c:v>23410</c:v>
                </c:pt>
                <c:pt idx="44">
                  <c:v>27205</c:v>
                </c:pt>
                <c:pt idx="45">
                  <c:v>36599</c:v>
                </c:pt>
                <c:pt idx="46">
                  <c:v>40096</c:v>
                </c:pt>
                <c:pt idx="47">
                  <c:v>48988</c:v>
                </c:pt>
                <c:pt idx="48">
                  <c:v>59115</c:v>
                </c:pt>
                <c:pt idx="49">
                  <c:v>70435</c:v>
                </c:pt>
                <c:pt idx="50">
                  <c:v>157336</c:v>
                </c:pt>
                <c:pt idx="51">
                  <c:v>230222</c:v>
                </c:pt>
                <c:pt idx="52">
                  <c:v>244786</c:v>
                </c:pt>
                <c:pt idx="53">
                  <c:v>255709</c:v>
                </c:pt>
                <c:pt idx="54">
                  <c:v>270774</c:v>
                </c:pt>
                <c:pt idx="55">
                  <c:v>324857</c:v>
                </c:pt>
                <c:pt idx="56">
                  <c:v>372058</c:v>
                </c:pt>
                <c:pt idx="57">
                  <c:v>372754</c:v>
                </c:pt>
                <c:pt idx="58">
                  <c:v>378064</c:v>
                </c:pt>
                <c:pt idx="59">
                  <c:v>385360</c:v>
                </c:pt>
                <c:pt idx="60">
                  <c:v>397422</c:v>
                </c:pt>
                <c:pt idx="61">
                  <c:v>480105</c:v>
                </c:pt>
                <c:pt idx="62">
                  <c:v>485811</c:v>
                </c:pt>
                <c:pt idx="63">
                  <c:v>496243</c:v>
                </c:pt>
                <c:pt idx="64">
                  <c:v>568332</c:v>
                </c:pt>
                <c:pt idx="65">
                  <c:v>569094</c:v>
                </c:pt>
                <c:pt idx="66">
                  <c:v>620249</c:v>
                </c:pt>
                <c:pt idx="67">
                  <c:v>667257</c:v>
                </c:pt>
                <c:pt idx="68">
                  <c:v>696374</c:v>
                </c:pt>
                <c:pt idx="69">
                  <c:v>704264</c:v>
                </c:pt>
                <c:pt idx="70">
                  <c:v>724089</c:v>
                </c:pt>
                <c:pt idx="71">
                  <c:v>761053</c:v>
                </c:pt>
                <c:pt idx="72">
                  <c:v>960258</c:v>
                </c:pt>
                <c:pt idx="73">
                  <c:v>1058694</c:v>
                </c:pt>
                <c:pt idx="74">
                  <c:v>1084736</c:v>
                </c:pt>
                <c:pt idx="75">
                  <c:v>1139087</c:v>
                </c:pt>
                <c:pt idx="76">
                  <c:v>1160164</c:v>
                </c:pt>
              </c:strCache>
            </c:strRef>
          </c:cat>
          <c:val>
            <c:numRef>
              <c:f>Sheet2!$AO$36:$AO$113</c:f>
              <c:numCache>
                <c:formatCode>General</c:formatCode>
                <c:ptCount val="77"/>
                <c:pt idx="74">
                  <c:v>8.4309999999999992</c:v>
                </c:pt>
              </c:numCache>
            </c:numRef>
          </c:val>
          <c:extLst>
            <c:ext xmlns:c16="http://schemas.microsoft.com/office/drawing/2014/chart" uri="{C3380CC4-5D6E-409C-BE32-E72D297353CC}">
              <c16:uniqueId val="{00001837-6385-467A-8226-6D00B61D9BF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0</xdr:rowOff>
    </xdr:from>
    <xdr:to>
      <xdr:col>13</xdr:col>
      <xdr:colOff>525780</xdr:colOff>
      <xdr:row>24</xdr:row>
      <xdr:rowOff>68580</xdr:rowOff>
    </xdr:to>
    <xdr:graphicFrame macro="">
      <xdr:nvGraphicFramePr>
        <xdr:cNvPr id="5" name="Chart 4">
          <a:extLst>
            <a:ext uri="{FF2B5EF4-FFF2-40B4-BE49-F238E27FC236}">
              <a16:creationId xmlns:a16="http://schemas.microsoft.com/office/drawing/2014/main" id="{257C44EA-742D-49C2-A92D-8989631F7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381000</xdr:colOff>
      <xdr:row>2</xdr:row>
      <xdr:rowOff>160020</xdr:rowOff>
    </xdr:from>
    <xdr:to>
      <xdr:col>4</xdr:col>
      <xdr:colOff>381000</xdr:colOff>
      <xdr:row>16</xdr:row>
      <xdr:rowOff>66675</xdr:rowOff>
    </xdr:to>
    <mc:AlternateContent xmlns:mc="http://schemas.openxmlformats.org/markup-compatibility/2006" xmlns:a14="http://schemas.microsoft.com/office/drawing/2010/main">
      <mc:Choice Requires="a14">
        <xdr:graphicFrame macro="">
          <xdr:nvGraphicFramePr>
            <xdr:cNvPr id="6" name="id">
              <a:extLst>
                <a:ext uri="{FF2B5EF4-FFF2-40B4-BE49-F238E27FC236}">
                  <a16:creationId xmlns:a16="http://schemas.microsoft.com/office/drawing/2014/main" id="{7F2A3749-CA46-D25A-5E2C-760BAC917DD4}"/>
                </a:ext>
              </a:extLst>
            </xdr:cNvPr>
            <xdr:cNvGraphicFramePr/>
          </xdr:nvGraphicFramePr>
          <xdr:xfrm>
            <a:off x="0" y="0"/>
            <a:ext cx="0" cy="0"/>
          </xdr:xfrm>
          <a:graphic>
            <a:graphicData uri="http://schemas.microsoft.com/office/drawing/2010/slicer">
              <sle:slicer xmlns:sle="http://schemas.microsoft.com/office/drawing/2010/slicer" name="id"/>
            </a:graphicData>
          </a:graphic>
        </xdr:graphicFrame>
      </mc:Choice>
      <mc:Fallback xmlns="">
        <xdr:sp macro="" textlink="">
          <xdr:nvSpPr>
            <xdr:cNvPr id="0" name=""/>
            <xdr:cNvSpPr>
              <a:spLocks noTextEdit="1"/>
            </xdr:cNvSpPr>
          </xdr:nvSpPr>
          <xdr:spPr>
            <a:xfrm>
              <a:off x="990600" y="525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259080</xdr:colOff>
      <xdr:row>4</xdr:row>
      <xdr:rowOff>83820</xdr:rowOff>
    </xdr:from>
    <xdr:to>
      <xdr:col>17</xdr:col>
      <xdr:colOff>259080</xdr:colOff>
      <xdr:row>17</xdr:row>
      <xdr:rowOff>173355</xdr:rowOff>
    </xdr:to>
    <mc:AlternateContent xmlns:mc="http://schemas.openxmlformats.org/markup-compatibility/2006" xmlns:a14="http://schemas.microsoft.com/office/drawing/2010/main">
      <mc:Choice Requires="a14">
        <xdr:graphicFrame macro="">
          <xdr:nvGraphicFramePr>
            <xdr:cNvPr id="7" name="vote_count">
              <a:extLst>
                <a:ext uri="{FF2B5EF4-FFF2-40B4-BE49-F238E27FC236}">
                  <a16:creationId xmlns:a16="http://schemas.microsoft.com/office/drawing/2014/main" id="{59677269-6112-3599-1499-4CB1ED609451}"/>
                </a:ext>
              </a:extLst>
            </xdr:cNvPr>
            <xdr:cNvGraphicFramePr/>
          </xdr:nvGraphicFramePr>
          <xdr:xfrm>
            <a:off x="0" y="0"/>
            <a:ext cx="0" cy="0"/>
          </xdr:xfrm>
          <a:graphic>
            <a:graphicData uri="http://schemas.microsoft.com/office/drawing/2010/slicer">
              <sle:slicer xmlns:sle="http://schemas.microsoft.com/office/drawing/2010/slicer" name="vote_count"/>
            </a:graphicData>
          </a:graphic>
        </xdr:graphicFrame>
      </mc:Choice>
      <mc:Fallback xmlns="">
        <xdr:sp macro="" textlink="">
          <xdr:nvSpPr>
            <xdr:cNvPr id="0" name=""/>
            <xdr:cNvSpPr>
              <a:spLocks noTextEdit="1"/>
            </xdr:cNvSpPr>
          </xdr:nvSpPr>
          <xdr:spPr>
            <a:xfrm>
              <a:off x="8793480" y="815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8.626382060182" createdVersion="8" refreshedVersion="8" minRefreshableVersion="3" recordCount="8580" xr:uid="{5FD0A1BB-E903-41AF-A082-7DFD4D9ED127}">
  <cacheSource type="worksheet">
    <worksheetSource ref="B1:G8581" sheet="Sheet1"/>
  </cacheSource>
  <cacheFields count="6">
    <cacheField name="id" numFmtId="0">
      <sharedItems containsSemiMixedTypes="0" containsString="0" containsNumber="1" containsInteger="1" minValue="2" maxValue="1212073" count="8362">
        <n v="960258"/>
        <n v="11067"/>
        <n v="20856"/>
        <n v="14098"/>
        <n v="11398"/>
        <n v="11472"/>
        <n v="9562"/>
        <n v="485811"/>
        <n v="270774"/>
        <n v="480105"/>
        <n v="48988"/>
        <n v="2087"/>
        <n v="385360"/>
        <n v="230222"/>
        <n v="59115"/>
        <n v="10723"/>
        <n v="397422"/>
        <n v="70435"/>
        <n v="36599"/>
        <n v="23410"/>
        <n v="278"/>
        <n v="238"/>
        <n v="240"/>
        <n v="424"/>
        <n v="389"/>
        <n v="129"/>
        <n v="19404"/>
        <n v="155"/>
        <n v="496243"/>
        <n v="497"/>
        <n v="372058"/>
        <n v="680"/>
        <n v="122"/>
        <n v="13"/>
        <n v="769"/>
        <n v="667257"/>
        <n v="429"/>
        <n v="346"/>
        <n v="12477"/>
        <n v="637"/>
        <n v="11216"/>
        <n v="157336"/>
        <n v="550"/>
        <n v="1084736"/>
        <n v="539"/>
        <n v="598"/>
        <n v="510"/>
        <n v="696374"/>
        <n v="311"/>
        <n v="120"/>
        <n v="372754"/>
        <n v="4935"/>
        <n v="324857"/>
        <n v="704264"/>
        <n v="40096"/>
        <n v="14537"/>
        <n v="121"/>
        <n v="724089"/>
        <n v="255709"/>
        <n v="1160164"/>
        <n v="1891"/>
        <n v="761053"/>
        <n v="244786"/>
        <n v="423"/>
        <n v="378064"/>
        <n v="1058694"/>
        <n v="620249"/>
        <n v="807"/>
        <n v="27205"/>
        <n v="568332"/>
        <n v="569094"/>
        <n v="567"/>
        <n v="274"/>
        <n v="73"/>
        <n v="128"/>
        <n v="15804"/>
        <n v="1139087"/>
        <n v="820067"/>
        <n v="12493"/>
        <n v="92321"/>
        <n v="105"/>
        <n v="207"/>
        <n v="10494"/>
        <n v="644479"/>
        <n v="914"/>
        <n v="599"/>
        <n v="101"/>
        <n v="18491"/>
        <n v="3782"/>
        <n v="3082"/>
        <n v="335"/>
        <n v="901"/>
        <n v="77338"/>
        <n v="29259"/>
        <n v="1585"/>
        <n v="28"/>
        <n v="975"/>
        <n v="533514"/>
        <n v="637920"/>
        <n v="527641"/>
        <n v="10376"/>
        <n v="632632"/>
        <n v="283566"/>
        <n v="995133"/>
        <n v="447362"/>
        <n v="25237"/>
        <n v="630566"/>
        <n v="8587"/>
        <n v="652837"/>
        <n v="670"/>
        <n v="299534"/>
        <n v="42269"/>
        <n v="299536"/>
        <n v="490132"/>
        <n v="508965"/>
        <n v="265177"/>
        <n v="572154"/>
        <n v="618344"/>
        <n v="504253"/>
        <n v="110420"/>
        <n v="315162"/>
        <n v="441130"/>
        <n v="290098"/>
        <n v="635302"/>
        <n v="16869"/>
        <n v="857"/>
        <n v="98"/>
        <n v="24188"/>
        <n v="603"/>
        <n v="694"/>
        <n v="354912"/>
        <n v="50014"/>
        <n v="361743"/>
        <n v="37257"/>
        <n v="284"/>
        <n v="1124"/>
        <n v="522924"/>
        <n v="11324"/>
        <n v="11"/>
        <n v="654299"/>
        <n v="324786"/>
        <n v="185"/>
        <n v="610892"/>
        <n v="556574"/>
        <n v="16672"/>
        <n v="5156"/>
        <n v="476292"/>
        <n v="490"/>
        <n v="313106"/>
        <n v="629"/>
        <n v="797"/>
        <n v="620683"/>
        <n v="68718"/>
        <n v="77"/>
        <n v="20334"/>
        <n v="10098"/>
        <n v="592350"/>
        <n v="26451"/>
        <n v="92060"/>
        <n v="537061"/>
        <n v="20941"/>
        <n v="18148"/>
        <n v="810693"/>
        <n v="426"/>
        <n v="1026227"/>
        <n v="111"/>
        <n v="693134"/>
        <n v="1422"/>
        <n v="81481"/>
        <n v="872"/>
        <n v="851644"/>
        <n v="289"/>
        <n v="475557"/>
        <n v="489"/>
        <n v="422"/>
        <n v="517814"/>
        <n v="606856"/>
        <n v="348"/>
        <n v="399106"/>
        <n v="1398"/>
        <n v="791373"/>
        <n v="575813"/>
        <n v="103"/>
        <n v="133919"/>
        <n v="37165"/>
        <n v="458220"/>
        <n v="406997"/>
        <n v="398818"/>
        <n v="614"/>
        <n v="600"/>
        <n v="508442"/>
        <n v="55823"/>
        <n v="470044"/>
        <n v="518068"/>
        <n v="20914"/>
        <n v="500"/>
        <n v="19"/>
        <n v="600354"/>
        <n v="762975"/>
        <n v="100"/>
        <n v="280"/>
        <n v="996"/>
        <n v="935"/>
        <n v="9702"/>
        <n v="843"/>
        <n v="663558"/>
        <n v="531428"/>
        <n v="38288"/>
        <n v="411088"/>
        <n v="46738"/>
        <n v="838240"/>
        <n v="664767"/>
        <n v="666"/>
        <n v="11878"/>
        <n v="655"/>
        <n v="103663"/>
        <n v="239"/>
        <n v="38"/>
        <n v="755812"/>
        <n v="555604"/>
        <n v="146233"/>
        <n v="20532"/>
        <n v="705"/>
        <n v="532067"/>
        <n v="24382"/>
        <n v="12445"/>
        <n v="406"/>
        <n v="872585"/>
        <n v="439"/>
        <n v="149871"/>
        <n v="10681"/>
        <n v="2457"/>
        <n v="832"/>
        <n v="387"/>
        <n v="3780"/>
        <n v="548"/>
        <n v="397567"/>
        <n v="550776"/>
        <n v="7345"/>
        <n v="640344"/>
        <n v="831827"/>
        <n v="4348"/>
        <n v="359940"/>
        <n v="21634"/>
        <n v="992"/>
        <n v="62"/>
        <n v="334543"/>
        <n v="11645"/>
        <n v="11659"/>
        <n v="8392"/>
        <n v="522518"/>
        <n v="472454"/>
        <n v="437068"/>
        <n v="381284"/>
        <n v="11423"/>
        <n v="8422"/>
        <n v="1091"/>
        <n v="7347"/>
        <n v="42229"/>
        <n v="785534"/>
        <n v="120467"/>
        <n v="638507"/>
        <n v="906126"/>
        <n v="538362"/>
        <n v="347688"/>
        <n v="1000492"/>
        <n v="821"/>
        <n v="823754"/>
        <n v="310569"/>
        <n v="800"/>
        <n v="204"/>
        <n v="147"/>
        <n v="400928"/>
        <n v="31439"/>
        <n v="106646"/>
        <n v="1955"/>
        <n v="26022"/>
        <n v="582"/>
        <n v="279"/>
        <n v="9277"/>
        <n v="962232"/>
        <n v="610461"/>
        <n v="515001"/>
        <n v="678580"/>
        <n v="264644"/>
        <n v="12761"/>
        <n v="938"/>
        <n v="673"/>
        <n v="14"/>
        <n v="641"/>
        <n v="521"/>
        <n v="43949"/>
        <n v="337404"/>
        <n v="55960"/>
        <n v="15"/>
        <n v="678512"/>
        <n v="449176"/>
        <n v="895"/>
        <n v="780"/>
        <n v="526702"/>
        <n v="3175"/>
        <n v="110416"/>
        <n v="28178"/>
        <n v="11778"/>
        <n v="524"/>
        <n v="307"/>
        <n v="740937"/>
        <n v="359724"/>
        <n v="339877"/>
        <n v="25376"/>
        <n v="930094"/>
        <n v="568160"/>
        <n v="947"/>
        <n v="595"/>
        <n v="429210"/>
        <n v="205596"/>
        <n v="414419"/>
        <n v="11658"/>
        <n v="455661"/>
        <n v="962"/>
        <n v="140420"/>
        <n v="20453"/>
        <n v="530915"/>
        <n v="18438"/>
        <n v="13223"/>
        <n v="28978"/>
        <n v="7508"/>
        <n v="424694"/>
        <n v="19426"/>
        <n v="488623"/>
        <n v="11104"/>
        <n v="213"/>
        <n v="10515"/>
        <n v="640"/>
        <n v="2517"/>
        <n v="20530"/>
        <n v="14696"/>
        <n v="1396"/>
        <n v="862"/>
        <n v="447365"/>
        <n v="5801"/>
        <n v="3090"/>
        <n v="76"/>
        <n v="627"/>
        <n v="24"/>
        <n v="574074"/>
        <n v="9764"/>
        <n v="315465"/>
        <n v="19542"/>
        <n v="28422"/>
        <n v="160885"/>
        <n v="634649"/>
        <n v="12104"/>
        <n v="961"/>
        <n v="554596"/>
        <n v="38360"/>
        <n v="38286"/>
        <n v="615457"/>
        <n v="14160"/>
        <n v="745"/>
        <n v="70"/>
        <n v="916224"/>
        <n v="15244"/>
        <n v="5925"/>
        <n v="1580"/>
        <n v="329"/>
        <n v="11712"/>
        <n v="149"/>
        <n v="237791"/>
        <n v="158445"/>
        <n v="10997"/>
        <n v="29264"/>
        <n v="242828"/>
        <n v="37797"/>
        <n v="10386"/>
        <n v="770"/>
        <n v="15383"/>
        <n v="10404"/>
        <n v="6977"/>
        <n v="679"/>
        <n v="776503"/>
        <n v="76203"/>
        <n v="81"/>
        <n v="1059"/>
        <n v="197"/>
        <n v="1010581"/>
        <n v="20803"/>
        <n v="78"/>
        <n v="41050"/>
        <n v="3777"/>
        <n v="11010"/>
        <n v="10238"/>
        <n v="1578"/>
        <n v="426618"/>
        <n v="8290"/>
        <n v="296096"/>
        <n v="152532"/>
        <n v="234"/>
        <n v="85"/>
        <n v="920394"/>
        <n v="654"/>
        <n v="122906"/>
        <n v="9323"/>
        <n v="615453"/>
        <n v="28971"/>
        <n v="775"/>
        <n v="142061"/>
        <n v="949"/>
        <n v="378108"/>
        <n v="1646"/>
        <n v="1092"/>
        <n v="489412"/>
        <n v="10242"/>
        <n v="110"/>
        <n v="49964"/>
        <n v="829"/>
        <n v="491480"/>
        <n v="150540"/>
        <n v="360814"/>
        <n v="671"/>
        <n v="33"/>
        <n v="194"/>
        <n v="482321"/>
        <n v="405"/>
        <n v="505262"/>
        <n v="21334"/>
        <n v="10674"/>
        <n v="726684"/>
        <n v="334533"/>
        <n v="118340"/>
        <n v="13398"/>
        <n v="7984"/>
        <n v="455714"/>
        <n v="597"/>
        <n v="501929"/>
        <n v="48035"/>
        <n v="7857"/>
        <n v="313369"/>
        <n v="961323"/>
        <n v="550205"/>
        <n v="404378"/>
        <n v="1402"/>
        <n v="827"/>
        <n v="30017"/>
        <n v="698948"/>
        <n v="458302"/>
        <n v="610150"/>
        <n v="60243"/>
        <n v="2011"/>
        <n v="354857"/>
        <n v="1892"/>
        <n v="752"/>
        <n v="503314"/>
        <n v="223"/>
        <n v="210577"/>
        <n v="20271"/>
        <n v="548544"/>
        <n v="20722"/>
        <n v="714888"/>
        <n v="316029"/>
        <n v="183011"/>
        <n v="11036"/>
        <n v="17295"/>
        <n v="522402"/>
        <n v="3112"/>
        <n v="3083"/>
        <n v="14836"/>
        <n v="665"/>
        <n v="944401"/>
        <n v="667520"/>
        <n v="522212"/>
        <n v="331482"/>
        <n v="32085"/>
        <n v="3034"/>
        <n v="804"/>
        <n v="52629"/>
        <n v="393"/>
        <n v="10728"/>
        <n v="25538"/>
        <n v="16"/>
        <n v="265195"/>
        <n v="369557"/>
        <n v="47796"/>
        <n v="438695"/>
        <n v="31411"/>
        <n v="662"/>
        <n v="381341"/>
        <n v="180147"/>
        <n v="11293"/>
        <n v="23160"/>
        <n v="29455"/>
        <n v="552532"/>
        <n v="1607"/>
        <n v="31442"/>
        <n v="275"/>
        <n v="652722"/>
        <n v="833"/>
        <n v="785084"/>
        <n v="94047"/>
        <n v="613"/>
        <n v="573164"/>
        <n v="152601"/>
        <n v="453"/>
        <n v="594634"/>
        <n v="505192"/>
        <n v="235"/>
        <n v="266856"/>
        <n v="582927"/>
        <n v="618588"/>
        <n v="527774"/>
        <n v="24238"/>
        <n v="89"/>
        <n v="698508"/>
        <n v="435129"/>
        <n v="430424"/>
        <n v="59440"/>
        <n v="16804"/>
        <n v="581"/>
        <n v="546554"/>
        <n v="399174"/>
        <n v="25364"/>
        <n v="777"/>
        <n v="596"/>
        <n v="379170"/>
        <n v="579245"/>
        <n v="585"/>
        <n v="631"/>
        <n v="185789"/>
        <n v="14574"/>
        <n v="11830"/>
        <n v="5924"/>
        <n v="632322"/>
        <n v="2440"/>
        <n v="115"/>
        <n v="293299"/>
        <n v="968"/>
        <n v="6075"/>
        <n v="937746"/>
        <n v="1394"/>
        <n v="715931"/>
        <n v="24167"/>
        <n v="3870"/>
        <n v="391"/>
        <n v="712454"/>
        <n v="198"/>
        <n v="200727"/>
        <n v="9479"/>
        <n v="2721"/>
        <n v="980489"/>
        <n v="152742"/>
        <n v="11656"/>
        <n v="10191"/>
        <n v="826"/>
        <n v="783675"/>
        <n v="398924"/>
        <n v="32480"/>
        <n v="805"/>
        <n v="93"/>
        <n v="530254"/>
        <n v="16859"/>
        <n v="2062"/>
        <n v="508943"/>
        <n v="10775"/>
        <n v="10774"/>
        <n v="303867"/>
        <n v="263115"/>
        <n v="83564"/>
        <n v="3078"/>
        <n v="301"/>
        <n v="12"/>
        <n v="677638"/>
        <n v="650031"/>
        <n v="33320"/>
        <n v="31011"/>
        <n v="314365"/>
        <n v="15859"/>
        <n v="80"/>
        <n v="25606"/>
        <n v="593"/>
        <n v="523781"/>
        <n v="934"/>
        <n v="52345"/>
        <n v="674"/>
        <n v="323272"/>
        <n v="113"/>
        <n v="107"/>
        <n v="47931"/>
        <n v="11953"/>
        <n v="1018"/>
        <n v="348892"/>
        <n v="58129"/>
        <n v="502"/>
        <n v="393559"/>
        <n v="4977"/>
        <n v="1675"/>
        <n v="71157"/>
        <n v="56231"/>
        <n v="22"/>
        <n v="901563"/>
        <n v="29458"/>
        <n v="10315"/>
        <n v="5915"/>
        <n v="762"/>
        <n v="49797"/>
        <n v="335578"/>
        <n v="554590"/>
        <n v="22843"/>
        <n v="10193"/>
        <n v="142"/>
        <n v="136"/>
        <n v="419478"/>
        <n v="359156"/>
        <n v="2118"/>
        <n v="11621"/>
        <n v="1280"/>
        <n v="581528"/>
        <n v="367412"/>
        <n v="31056"/>
        <n v="84892"/>
        <n v="9475"/>
        <n v="445030"/>
        <n v="562"/>
        <n v="262"/>
        <n v="428493"/>
        <n v="277216"/>
        <n v="149870"/>
        <n v="16237"/>
        <n v="11697"/>
        <n v="11602"/>
        <n v="1366"/>
        <n v="13042"/>
        <n v="9421"/>
        <n v="438631"/>
        <n v="585511"/>
        <n v="545611"/>
        <n v="22683"/>
        <n v="609242"/>
        <n v="18079"/>
        <n v="531"/>
        <n v="113833"/>
        <n v="49026"/>
        <n v="423612"/>
        <n v="14069"/>
        <n v="887"/>
        <n v="553"/>
        <n v="141"/>
        <n v="976893"/>
        <n v="169813"/>
        <n v="11049"/>
        <n v="5961"/>
        <n v="666277"/>
        <n v="5511"/>
        <n v="86837"/>
        <n v="126319"/>
        <n v="843906"/>
        <n v="792307"/>
        <n v="11005"/>
        <n v="24480"/>
        <n v="117"/>
        <n v="165"/>
        <n v="144"/>
        <n v="882569"/>
        <n v="22596"/>
        <n v="1700"/>
        <n v="1480"/>
        <n v="760774"/>
        <n v="20126"/>
        <n v="583"/>
        <n v="380"/>
        <n v="12496"/>
        <n v="6844"/>
        <n v="925"/>
        <n v="587"/>
        <n v="705861"/>
        <n v="359784"/>
        <n v="336804"/>
        <n v="14756"/>
        <n v="303"/>
        <n v="29845"/>
        <n v="13855"/>
        <n v="143"/>
        <n v="1002185"/>
        <n v="937278"/>
        <n v="317442"/>
        <n v="10229"/>
        <n v="1417"/>
        <n v="579974"/>
        <n v="166428"/>
        <n v="17483"/>
        <n v="15916"/>
        <n v="396535"/>
        <n v="12444"/>
        <n v="533535"/>
        <n v="273248"/>
        <n v="11902"/>
        <n v="873"/>
        <n v="374473"/>
        <n v="703"/>
        <n v="22504"/>
        <n v="479718"/>
        <n v="269149"/>
        <n v="14282"/>
        <n v="382591"/>
        <n v="25253"/>
        <n v="27670"/>
        <n v="10227"/>
        <n v="2108"/>
        <n v="21135"/>
        <n v="808"/>
        <n v="12429"/>
        <n v="656563"/>
        <n v="603692"/>
        <n v="45269"/>
        <n v="792"/>
        <n v="322"/>
        <n v="211954"/>
        <n v="492188"/>
        <n v="203217"/>
        <n v="938008"/>
        <n v="843241"/>
        <n v="40662"/>
        <n v="19026"/>
        <n v="10757"/>
        <n v="49046"/>
        <n v="25050"/>
        <n v="10020"/>
        <n v="525"/>
        <n v="177572"/>
        <n v="9552"/>
        <n v="12491"/>
        <n v="12405"/>
        <n v="334"/>
        <n v="123025"/>
        <n v="309"/>
        <n v="30588"/>
        <n v="15121"/>
        <n v="1626"/>
        <n v="502033"/>
        <n v="30018"/>
        <n v="726759"/>
        <n v="486589"/>
        <n v="24657"/>
        <n v="696"/>
        <n v="337960"/>
        <n v="49687"/>
        <n v="15265"/>
        <n v="9800"/>
        <n v="5528"/>
        <n v="1040"/>
        <n v="413594"/>
        <n v="96721"/>
        <n v="61979"/>
        <n v="770254"/>
        <n v="393729"/>
        <n v="33602"/>
        <n v="672"/>
        <n v="404"/>
        <n v="205"/>
        <n v="24428"/>
        <n v="16052"/>
        <n v="451945"/>
        <n v="5544"/>
        <n v="162"/>
        <n v="13187"/>
        <n v="158"/>
        <n v="766507"/>
        <n v="840430"/>
        <n v="597316"/>
        <n v="396"/>
        <n v="297222"/>
        <n v="216"/>
        <n v="506574"/>
        <n v="221732"/>
        <n v="613868"/>
        <n v="234200"/>
        <n v="963"/>
        <n v="539517"/>
        <n v="688"/>
        <n v="272"/>
        <n v="40619"/>
        <n v="11220"/>
        <n v="9806"/>
        <n v="4480"/>
        <n v="980"/>
        <n v="28162"/>
        <n v="242582"/>
        <n v="3114"/>
        <n v="1633"/>
        <n v="556984"/>
        <n v="20139"/>
        <n v="336"/>
        <n v="1908"/>
        <n v="369299"/>
        <n v="137182"/>
        <n v="632"/>
        <n v="602063"/>
        <n v="81401"/>
        <n v="23832"/>
        <n v="83666"/>
        <n v="744114"/>
        <n v="713776"/>
        <n v="11299"/>
        <n v="9023"/>
        <n v="375794"/>
        <n v="352173"/>
        <n v="51608"/>
        <n v="767"/>
        <n v="30959"/>
        <n v="653"/>
        <n v="803700"/>
        <n v="776305"/>
        <n v="587272"/>
        <n v="20123"/>
        <n v="773"/>
        <n v="573699"/>
        <n v="508439"/>
        <n v="286217"/>
        <n v="499"/>
        <n v="244063"/>
        <n v="238628"/>
        <n v="44214"/>
        <n v="4808"/>
        <n v="167581"/>
        <n v="993"/>
        <n v="851"/>
        <n v="11898"/>
        <n v="11787"/>
        <n v="8016"/>
        <n v="27040"/>
        <n v="14811"/>
        <n v="2493"/>
        <n v="22881"/>
        <n v="675"/>
        <n v="288"/>
        <n v="336808"/>
        <n v="1075"/>
        <n v="801335"/>
        <n v="12516"/>
        <n v="5910"/>
        <n v="1022789"/>
        <n v="522627"/>
        <n v="990"/>
        <n v="724495"/>
        <n v="965150"/>
        <n v="534780"/>
        <n v="82702"/>
        <n v="15251"/>
        <n v="13151"/>
        <n v="508933"/>
        <n v="414906"/>
        <n v="13830"/>
        <n v="1632"/>
        <n v="68"/>
        <n v="672322"/>
        <n v="891"/>
        <n v="11474"/>
        <n v="1587"/>
        <n v="575452"/>
        <n v="49992"/>
        <n v="164"/>
        <n v="435366"/>
        <n v="11362"/>
        <n v="1904"/>
        <n v="144288"/>
        <n v="8358"/>
        <n v="567410"/>
        <n v="100402"/>
        <n v="578"/>
        <n v="2433"/>
        <n v="966220"/>
        <n v="227932"/>
        <n v="30020"/>
        <n v="13929"/>
        <n v="614917"/>
        <n v="371645"/>
        <n v="1592"/>
        <n v="16306"/>
        <n v="3763"/>
        <n v="218"/>
        <n v="502356"/>
        <n v="51739"/>
        <n v="247"/>
        <n v="13466"/>
        <n v="12548"/>
        <n v="871"/>
        <n v="869626"/>
        <n v="537116"/>
        <n v="496450"/>
        <n v="426426"/>
        <n v="342470"/>
        <n v="812"/>
        <n v="108"/>
        <n v="50531"/>
        <n v="583083"/>
        <n v="25188"/>
        <n v="15794"/>
        <n v="976573"/>
        <n v="37247"/>
        <n v="4347"/>
        <n v="581577"/>
        <n v="177945"/>
        <n v="12219"/>
        <n v="4995"/>
        <n v="1726"/>
        <n v="471707"/>
        <n v="728118"/>
        <n v="110160"/>
        <n v="74308"/>
        <n v="261"/>
        <n v="1027014"/>
        <n v="580175"/>
        <n v="99"/>
        <n v="498249"/>
        <n v="24160"/>
        <n v="627725"/>
        <n v="9912"/>
        <n v="4497"/>
        <n v="573171"/>
        <n v="221731"/>
        <n v="13363"/>
        <n v="212"/>
        <n v="838209"/>
        <n v="28580"/>
        <n v="19101"/>
        <n v="313297"/>
        <n v="11482"/>
        <n v="10633"/>
        <n v="207703"/>
        <n v="14580"/>
        <n v="14438"/>
        <n v="637649"/>
        <n v="995"/>
        <n v="381289"/>
        <n v="513434"/>
        <n v="804095"/>
        <n v="9343"/>
        <n v="514439"/>
        <n v="320007"/>
        <n v="29154"/>
        <n v="13386"/>
        <n v="10637"/>
        <n v="55"/>
        <n v="746"/>
        <n v="38251"/>
        <n v="12093"/>
        <n v="14813"/>
        <n v="4495"/>
        <n v="21191"/>
        <n v="8832"/>
        <n v="1939"/>
        <n v="1678"/>
        <n v="981"/>
        <n v="137113"/>
        <n v="419430"/>
        <n v="76600"/>
        <n v="293660"/>
        <n v="841755"/>
        <n v="702"/>
        <n v="643"/>
        <n v="283995"/>
        <n v="14624"/>
        <n v="11657"/>
        <n v="10322"/>
        <n v="793"/>
        <n v="225745"/>
        <n v="25768"/>
        <n v="9444"/>
        <n v="466282"/>
        <n v="1933"/>
        <n v="642"/>
        <n v="624932"/>
        <n v="976"/>
        <n v="795514"/>
        <n v="11171"/>
        <n v="756999"/>
        <n v="12501"/>
        <n v="650"/>
        <n v="76341"/>
        <n v="10331"/>
        <n v="9693"/>
        <n v="585244"/>
        <n v="309809"/>
        <n v="228205"/>
        <n v="20992"/>
        <n v="768744"/>
        <n v="417261"/>
        <n v="13980"/>
        <n v="11321"/>
        <n v="589739"/>
        <n v="72213"/>
        <n v="38757"/>
        <n v="576"/>
        <n v="137"/>
        <n v="348678"/>
        <n v="10835"/>
        <n v="398978"/>
        <n v="329865"/>
        <n v="15137"/>
        <n v="4235"/>
        <n v="1093"/>
        <n v="343"/>
        <n v="399566"/>
        <n v="180299"/>
        <n v="568124"/>
        <n v="11969"/>
        <n v="3309"/>
        <n v="63"/>
        <n v="20875"/>
        <n v="15999"/>
        <n v="819"/>
        <n v="366170"/>
        <n v="333339"/>
        <n v="28145"/>
        <n v="10754"/>
        <n v="3580"/>
        <n v="820"/>
        <n v="244267"/>
        <n v="910"/>
        <n v="283587"/>
        <n v="222935"/>
        <n v="14784"/>
        <n v="863"/>
        <n v="244"/>
        <n v="4481"/>
        <n v="71"/>
        <n v="284427"/>
        <n v="265169"/>
        <n v="20108"/>
        <n v="586863"/>
        <n v="21575"/>
        <n v="476968"/>
        <n v="431693"/>
        <n v="284053"/>
        <n v="707886"/>
        <n v="4951"/>
        <n v="1712"/>
        <n v="1654"/>
        <n v="616"/>
        <n v="364111"/>
        <n v="786892"/>
        <n v="530079"/>
        <n v="13002"/>
        <n v="678"/>
        <n v="630"/>
        <n v="596054"/>
        <n v="54186"/>
        <n v="4922"/>
        <n v="315846"/>
        <n v="31417"/>
        <n v="9377"/>
        <n v="306819"/>
        <n v="8327"/>
        <n v="4982"/>
        <n v="1541"/>
        <n v="489999"/>
        <n v="19995"/>
        <n v="7214"/>
        <n v="1628"/>
        <n v="1579"/>
        <n v="198375"/>
        <n v="64690"/>
        <n v="9289"/>
        <n v="1152014"/>
        <n v="915935"/>
        <n v="17058"/>
        <n v="433"/>
        <n v="57158"/>
        <n v="41411"/>
        <n v="10950"/>
        <n v="8440"/>
        <n v="1913"/>
        <n v="940721"/>
        <n v="1954"/>
        <n v="64"/>
        <n v="246741"/>
        <n v="61202"/>
        <n v="26371"/>
        <n v="13562"/>
        <n v="118406"/>
        <n v="16219"/>
        <n v="507089"/>
        <n v="277834"/>
        <n v="12102"/>
        <n v="264660"/>
        <n v="10451"/>
        <n v="850165"/>
        <n v="722778"/>
        <n v="612706"/>
        <n v="638"/>
        <n v="597922"/>
        <n v="573435"/>
        <n v="514754"/>
        <n v="9394"/>
        <n v="2649"/>
        <n v="347201"/>
        <n v="17431"/>
        <n v="10363"/>
        <n v="475888"/>
        <n v="24653"/>
        <n v="8703"/>
        <n v="2013"/>
        <n v="42987"/>
        <n v="1544"/>
        <n v="824"/>
        <n v="929170"/>
        <n v="899405"/>
        <n v="335984"/>
        <n v="18329"/>
        <n v="507569"/>
        <n v="481848"/>
        <n v="17057"/>
        <n v="3558"/>
        <n v="11688"/>
        <n v="8429"/>
        <n v="4638"/>
        <n v="3933"/>
        <n v="629542"/>
        <n v="11159"/>
        <n v="782"/>
        <n v="220"/>
        <n v="614409"/>
        <n v="451915"/>
        <n v="256040"/>
        <n v="36557"/>
        <n v="783"/>
        <n v="575264"/>
        <n v="33997"/>
        <n v="13696"/>
        <n v="1879"/>
        <n v="4960"/>
        <n v="948"/>
        <n v="484468"/>
        <n v="765"/>
        <n v="375572"/>
        <n v="848685"/>
        <n v="870"/>
        <n v="111083"/>
        <n v="532"/>
        <n v="338"/>
        <n v="18"/>
        <n v="730840"/>
        <n v="429450"/>
        <n v="967"/>
        <n v="921"/>
        <n v="71859"/>
        <n v="566525"/>
        <n v="109424"/>
        <n v="607259"/>
        <n v="334541"/>
        <n v="4550"/>
        <n v="416144"/>
        <n v="9016"/>
        <n v="1372"/>
        <n v="682507"/>
        <n v="599521"/>
        <n v="138843"/>
        <n v="747"/>
        <n v="31216"/>
        <n v="9040"/>
        <n v="13393"/>
        <n v="9366"/>
        <n v="38234"/>
        <n v="15014"/>
        <n v="2487"/>
        <n v="668742"/>
        <n v="204553"/>
        <n v="2009"/>
        <n v="877703"/>
        <n v="308369"/>
        <n v="881"/>
        <n v="319"/>
        <n v="221"/>
        <n v="483184"/>
        <n v="13310"/>
        <n v="10161"/>
        <n v="776"/>
        <n v="228326"/>
        <n v="200085"/>
        <n v="575604"/>
        <n v="556901"/>
        <n v="269"/>
        <n v="588228"/>
        <n v="228150"/>
        <n v="25468"/>
        <n v="3482"/>
        <n v="614934"/>
        <n v="216156"/>
        <n v="15371"/>
        <n v="907"/>
        <n v="900"/>
        <n v="106"/>
        <n v="127585"/>
        <n v="59436"/>
        <n v="37769"/>
        <n v="9495"/>
        <n v="5165"/>
        <n v="281957"/>
        <n v="11046"/>
        <n v="12163"/>
        <n v="1051"/>
        <n v="552178"/>
        <n v="15472"/>
        <n v="10778"/>
        <n v="8073"/>
        <n v="339"/>
        <n v="810171"/>
        <n v="83389"/>
        <n v="12498"/>
        <n v="11782"/>
        <n v="11544"/>
        <n v="9056"/>
        <n v="382614"/>
        <n v="10734"/>
        <n v="1949"/>
        <n v="982"/>
        <n v="571"/>
        <n v="430"/>
        <n v="16391"/>
        <n v="11686"/>
        <n v="4553"/>
        <n v="916405"/>
        <n v="856"/>
        <n v="592"/>
        <n v="491418"/>
        <n v="11040"/>
        <n v="451657"/>
        <n v="18925"/>
        <n v="966"/>
        <n v="456929"/>
        <n v="6620"/>
        <n v="3116"/>
        <n v="1567"/>
        <n v="601"/>
        <n v="63311"/>
        <n v="10110"/>
        <n v="375262"/>
        <n v="39107"/>
        <n v="11113"/>
        <n v="9340"/>
        <n v="1786"/>
        <n v="21734"/>
        <n v="11178"/>
        <n v="127533"/>
        <n v="660120"/>
        <n v="176241"/>
        <n v="127501"/>
        <n v="675353"/>
        <n v="666243"/>
        <n v="436969"/>
        <n v="132344"/>
        <n v="9516"/>
        <n v="5143"/>
        <n v="3767"/>
        <n v="179144"/>
        <n v="71883"/>
        <n v="15917"/>
        <n v="11356"/>
        <n v="11202"/>
        <n v="487558"/>
        <n v="468284"/>
        <n v="13413"/>
        <n v="11327"/>
        <n v="5708"/>
        <n v="517093"/>
        <n v="503919"/>
        <n v="433471"/>
        <n v="364137"/>
        <n v="16633"/>
        <n v="15097"/>
        <n v="786"/>
        <n v="11970"/>
        <n v="626872"/>
        <n v="11528"/>
        <n v="470878"/>
        <n v="552095"/>
        <n v="16642"/>
        <n v="3133"/>
        <n v="1600"/>
        <n v="615"/>
        <n v="85350"/>
        <n v="11506"/>
        <n v="10377"/>
        <n v="550988"/>
        <n v="11906"/>
        <n v="7735"/>
        <n v="648"/>
        <n v="1076364"/>
        <n v="994108"/>
        <n v="332562"/>
        <n v="79"/>
        <n v="921655"/>
        <n v="551332"/>
        <n v="73456"/>
        <n v="74879"/>
        <n v="40823"/>
        <n v="37903"/>
        <n v="2034"/>
        <n v="1859"/>
        <n v="475"/>
        <n v="12169"/>
        <n v="7500"/>
        <n v="69"/>
        <n v="176983"/>
        <n v="25934"/>
        <n v="4909"/>
        <n v="3529"/>
        <n v="500664"/>
        <n v="301528"/>
        <n v="983"/>
        <n v="544510"/>
        <n v="520763"/>
        <n v="330459"/>
        <n v="7549"/>
        <n v="586940"/>
        <n v="13377"/>
        <n v="8342"/>
        <n v="1368"/>
        <n v="252"/>
        <n v="389015"/>
        <n v="383498"/>
        <n v="284293"/>
        <n v="42801"/>
        <n v="17809"/>
        <n v="13353"/>
        <n v="923"/>
        <n v="437586"/>
        <n v="203833"/>
        <n v="8321"/>
        <n v="483983"/>
        <n v="258480"/>
        <n v="10604"/>
        <n v="4593"/>
        <n v="620"/>
        <n v="431937"/>
        <n v="529203"/>
        <n v="22538"/>
        <n v="345938"/>
        <n v="19223"/>
        <n v="4254"/>
        <n v="229"/>
        <n v="43904"/>
        <n v="13384"/>
        <n v="11016"/>
        <n v="9428"/>
        <n v="34106"/>
        <n v="31767"/>
        <n v="11854"/>
        <n v="11841"/>
        <n v="11344"/>
        <n v="26280"/>
        <n v="4291"/>
        <n v="345"/>
        <n v="377273"/>
        <n v="16328"/>
        <n v="10787"/>
        <n v="192"/>
        <n v="293863"/>
        <n v="3001"/>
        <n v="18197"/>
        <n v="16958"/>
        <n v="13930"/>
        <n v="12837"/>
        <n v="11978"/>
        <n v="186"/>
        <n v="921785"/>
        <n v="522"/>
        <n v="10843"/>
        <n v="9081"/>
        <n v="400160"/>
        <n v="203101"/>
        <n v="38396"/>
        <n v="625"/>
        <n v="9559"/>
        <n v="244088"/>
        <n v="239571"/>
        <n v="13528"/>
        <n v="1251"/>
        <n v="1075794"/>
        <n v="431580"/>
        <n v="261470"/>
        <n v="1023"/>
        <n v="529216"/>
        <n v="31682"/>
        <n v="2501"/>
        <n v="219"/>
        <n v="337703"/>
        <n v="8055"/>
        <n v="36095"/>
        <n v="11549"/>
        <n v="5503"/>
        <n v="145"/>
        <n v="613090"/>
        <n v="260513"/>
        <n v="194662"/>
        <n v="9665"/>
        <n v="9075"/>
        <n v="3035"/>
        <n v="2000"/>
        <n v="114"/>
        <n v="41498"/>
        <n v="14919"/>
        <n v="11610"/>
        <n v="1813"/>
        <n v="840326"/>
        <n v="718930"/>
        <n v="327331"/>
        <n v="28874"/>
        <n v="10683"/>
        <n v="8740"/>
        <n v="36685"/>
        <n v="9509"/>
        <n v="984"/>
        <n v="22584"/>
        <n v="15165"/>
        <n v="574"/>
        <n v="16619"/>
        <n v="828"/>
        <n v="187"/>
        <n v="674324"/>
        <n v="407445"/>
        <n v="346648"/>
        <n v="37472"/>
        <n v="16858"/>
        <n v="109"/>
        <n v="736073"/>
        <n v="18900"/>
        <n v="10907"/>
        <n v="4689"/>
        <n v="379"/>
        <n v="290"/>
        <n v="780382"/>
        <n v="771077"/>
        <n v="466420"/>
        <n v="440298"/>
        <n v="374720"/>
        <n v="251516"/>
        <n v="75233"/>
        <n v="502897"/>
        <n v="489418"/>
        <n v="27632"/>
        <n v="530"/>
        <n v="175"/>
        <n v="74643"/>
        <n v="339403"/>
        <n v="76758"/>
        <n v="8741"/>
        <n v="821881"/>
        <n v="484747"/>
        <n v="27327"/>
        <n v="9008"/>
        <n v="6114"/>
        <n v="877"/>
        <n v="940551"/>
        <n v="768362"/>
        <n v="697843"/>
        <n v="33273"/>
        <n v="940"/>
        <n v="568"/>
        <n v="154"/>
        <n v="630220"/>
        <n v="458156"/>
        <n v="24192"/>
        <n v="499631"/>
        <n v="9470"/>
        <n v="1902"/>
        <n v="645886"/>
        <n v="376290"/>
        <n v="17654"/>
        <n v="1677"/>
        <n v="363"/>
        <n v="451480"/>
        <n v="37181"/>
        <n v="24226"/>
        <n v="15919"/>
        <n v="9549"/>
        <n v="860159"/>
        <n v="271110"/>
        <n v="161"/>
        <n v="617653"/>
        <n v="434616"/>
        <n v="37719"/>
        <n v="16372"/>
        <n v="13060"/>
        <n v="736069"/>
        <n v="228203"/>
        <n v="32909"/>
        <n v="5781"/>
        <n v="466272"/>
        <n v="423108"/>
        <n v="395834"/>
        <n v="11190"/>
        <n v="9299"/>
        <n v="193756"/>
        <n v="8333"/>
        <n v="3088"/>
        <n v="828613"/>
        <n v="644583"/>
        <n v="582014"/>
        <n v="18917"/>
        <n v="339984"/>
        <n v="227306"/>
        <n v="206487"/>
        <n v="65218"/>
        <n v="462"/>
        <n v="364433"/>
        <n v="245891"/>
        <n v="129670"/>
        <n v="20982"/>
        <n v="11704"/>
        <n v="11421"/>
        <n v="382748"/>
        <n v="51828"/>
        <n v="11030"/>
        <n v="771"/>
        <n v="660000"/>
        <n v="350312"/>
        <n v="319373"/>
        <n v="11562"/>
        <n v="11349"/>
        <n v="507505"/>
        <n v="353081"/>
        <n v="7294"/>
        <n v="1895"/>
        <n v="1653"/>
        <n v="11829"/>
        <n v="10435"/>
        <n v="2767"/>
        <n v="190859"/>
        <n v="166666"/>
        <n v="4584"/>
        <n v="2503"/>
        <n v="686"/>
        <n v="565310"/>
        <n v="340666"/>
        <n v="13475"/>
        <n v="292011"/>
        <n v="109689"/>
        <n v="11615"/>
        <n v="11167"/>
        <n v="736074"/>
        <n v="429617"/>
        <n v="101299"/>
        <n v="39486"/>
        <n v="2690"/>
        <n v="839"/>
        <n v="626"/>
        <n v="931102"/>
        <n v="487670"/>
        <n v="284052"/>
        <n v="271706"/>
        <n v="14257"/>
        <n v="13689"/>
        <n v="250219"/>
        <n v="9918"/>
        <n v="1407"/>
        <n v="876716"/>
        <n v="638449"/>
        <n v="10747"/>
        <n v="10400"/>
        <n v="4232"/>
        <n v="38985"/>
        <n v="11031"/>
        <n v="9461"/>
        <n v="8094"/>
        <n v="6916"/>
        <n v="1523"/>
        <n v="1391"/>
        <n v="146"/>
        <n v="137106"/>
        <n v="14736"/>
        <n v="10867"/>
        <n v="9454"/>
        <n v="176"/>
        <n v="394117"/>
        <n v="290762"/>
        <n v="5123"/>
        <n v="4024"/>
        <n v="853"/>
        <n v="242"/>
        <n v="11481"/>
        <n v="758866"/>
        <n v="16305"/>
        <n v="226"/>
        <n v="395991"/>
        <n v="380225"/>
        <n v="1360"/>
        <n v="1151534"/>
        <n v="217993"/>
        <n v="26963"/>
        <n v="20558"/>
        <n v="492"/>
        <n v="432836"/>
        <n v="258893"/>
        <n v="11471"/>
        <n v="312221"/>
        <n v="13754"/>
        <n v="94329"/>
        <n v="637534"/>
        <n v="516486"/>
        <n v="13189"/>
        <n v="11661"/>
        <n v="7249"/>
        <n v="4203"/>
        <n v="2786"/>
        <n v="1847"/>
        <n v="639"/>
        <n v="874300"/>
        <n v="375785"/>
        <n v="18333"/>
        <n v="813258"/>
        <n v="12207"/>
        <n v="265180"/>
        <n v="26638"/>
        <n v="9426"/>
        <n v="3085"/>
        <n v="2292"/>
        <n v="809107"/>
        <n v="447332"/>
        <n v="37135"/>
        <n v="11545"/>
        <n v="533444"/>
        <n v="76589"/>
        <n v="4174"/>
        <n v="794"/>
        <n v="615777"/>
        <n v="10437"/>
        <n v="3110"/>
        <n v="508570"/>
        <n v="481432"/>
        <n v="463257"/>
        <n v="25403"/>
        <n v="843527"/>
        <n v="831405"/>
        <n v="484751"/>
        <n v="273481"/>
        <n v="87827"/>
        <n v="11236"/>
        <n v="388"/>
        <n v="273895"/>
        <n v="1359"/>
        <n v="823"/>
        <n v="13403"/>
        <n v="10784"/>
        <n v="8810"/>
        <n v="851303"/>
        <n v="6003"/>
        <n v="814"/>
        <n v="575"/>
        <n v="350"/>
        <n v="837335"/>
        <n v="519010"/>
        <n v="274109"/>
        <n v="121986"/>
        <n v="18988"/>
        <n v="10474"/>
        <n v="5723"/>
        <n v="4032"/>
        <n v="153"/>
        <n v="675445"/>
        <n v="11416"/>
        <n v="2898"/>
        <n v="621"/>
        <n v="491584"/>
        <n v="374461"/>
        <n v="20312"/>
        <n v="8681"/>
        <n v="763"/>
        <n v="439584"/>
        <n v="111969"/>
        <n v="829280"/>
        <n v="22803"/>
        <n v="21832"/>
        <n v="14092"/>
        <n v="13188"/>
        <n v="760"/>
        <n v="673595"/>
        <n v="414425"/>
        <n v="339380"/>
        <n v="11230"/>
        <n v="10849"/>
        <n v="3009"/>
        <n v="45317"/>
        <n v="26596"/>
        <n v="2899"/>
        <n v="744857"/>
        <n v="425909"/>
        <n v="37094"/>
        <n v="628"/>
        <n v="9361"/>
        <n v="7863"/>
        <n v="4476"/>
        <n v="4011"/>
        <n v="818647"/>
        <n v="408647"/>
        <n v="376867"/>
        <n v="284054"/>
        <n v="13004"/>
        <n v="1669"/>
        <n v="49020"/>
        <n v="855"/>
        <n v="460555"/>
        <n v="17681"/>
        <n v="713"/>
        <n v="710356"/>
        <n v="14433"/>
        <n v="1245"/>
        <n v="427"/>
        <n v="19100"/>
        <n v="9462"/>
        <n v="595975"/>
        <n v="459151"/>
        <n v="370172"/>
        <n v="39356"/>
        <n v="9662"/>
        <n v="1542"/>
        <n v="458131"/>
        <n v="17529"/>
        <n v="1645"/>
        <n v="249164"/>
        <n v="508947"/>
        <n v="276624"/>
        <n v="15080"/>
        <n v="13382"/>
        <n v="3089"/>
        <n v="649"/>
        <n v="1083862"/>
        <n v="603661"/>
        <n v="476299"/>
        <n v="406385"/>
        <n v="157354"/>
        <n v="16320"/>
        <n v="527"/>
        <n v="451048"/>
        <n v="13321"/>
        <n v="704"/>
        <n v="433247"/>
        <n v="245913"/>
        <n v="65754"/>
        <n v="818750"/>
        <n v="303483"/>
        <n v="14283"/>
        <n v="8356"/>
        <n v="570661"/>
        <n v="25866"/>
        <n v="493529"/>
        <n v="11881"/>
        <n v="11644"/>
        <n v="10024"/>
        <n v="508763"/>
        <n v="81188"/>
        <n v="37799"/>
        <n v="1116"/>
        <n v="843847"/>
        <n v="705996"/>
        <n v="659959"/>
        <n v="387426"/>
        <n v="100271"/>
        <n v="64682"/>
        <n v="57361"/>
        <n v="17136"/>
        <n v="12902"/>
        <n v="4133"/>
        <n v="80278"/>
        <n v="1052"/>
        <n v="140"/>
        <n v="377263"/>
        <n v="307081"/>
        <n v="16307"/>
        <n v="985"/>
        <n v="663260"/>
        <n v="46838"/>
        <n v="13199"/>
        <n v="2252"/>
        <n v="1923"/>
        <n v="457"/>
        <n v="560057"/>
        <n v="205220"/>
        <n v="88273"/>
        <n v="9504"/>
        <n v="58"/>
        <n v="417320"/>
        <n v="5967"/>
        <n v="39148"/>
        <n v="425"/>
        <n v="116"/>
        <n v="912598"/>
        <n v="668461"/>
        <n v="11901"/>
        <n v="7862"/>
        <n v="1554"/>
        <n v="1427"/>
        <n v="522369"/>
        <n v="184"/>
        <n v="964980"/>
        <n v="634544"/>
        <n v="489930"/>
        <n v="49051"/>
        <n v="3766"/>
        <n v="876792"/>
        <n v="866398"/>
        <n v="740441"/>
        <n v="14534"/>
        <n v="13688"/>
        <n v="4147"/>
        <n v="2757"/>
        <n v="37211"/>
        <n v="11710"/>
        <n v="10144"/>
        <n v="399404"/>
        <n v="840"/>
        <n v="260"/>
        <n v="544401"/>
        <n v="429174"/>
        <n v="360365"/>
        <n v="10549"/>
        <n v="2056"/>
        <n v="874"/>
        <n v="756"/>
        <n v="318846"/>
        <n v="180"/>
        <n v="11206"/>
        <n v="6644"/>
        <n v="615666"/>
        <n v="169881"/>
        <n v="140823"/>
        <n v="672208"/>
        <n v="621013"/>
        <n v="416477"/>
        <n v="14645"/>
        <n v="1056360"/>
        <n v="407449"/>
        <n v="72478"/>
        <n v="36728"/>
        <n v="7452"/>
        <n v="2134"/>
        <n v="488"/>
        <n v="433498"/>
        <n v="381288"/>
        <n v="342737"/>
        <n v="289222"/>
        <n v="583406"/>
        <n v="442065"/>
        <n v="416494"/>
        <n v="302528"/>
        <n v="49361"/>
        <n v="15255"/>
        <n v="2756"/>
        <n v="2291"/>
        <n v="77016"/>
        <n v="12311"/>
        <n v="11673"/>
        <n v="11589"/>
        <n v="615643"/>
        <n v="66125"/>
        <n v="38528"/>
        <n v="37775"/>
        <n v="31522"/>
        <n v="22164"/>
        <n v="890980"/>
        <n v="658"/>
        <n v="594"/>
        <n v="938614"/>
        <n v="508642"/>
        <n v="506528"/>
        <n v="75656"/>
        <n v="36208"/>
        <n v="297"/>
        <n v="132363"/>
        <n v="82690"/>
        <n v="64847"/>
        <n v="33701"/>
        <n v="13183"/>
        <n v="12776"/>
        <n v="377"/>
        <n v="88"/>
        <n v="315635"/>
        <n v="212167"/>
        <n v="191714"/>
        <n v="802"/>
        <n v="250538"/>
        <n v="9065"/>
        <n v="6949"/>
        <n v="2798"/>
        <n v="926393"/>
        <n v="324552"/>
        <n v="293670"/>
        <n v="27275"/>
        <n v="21484"/>
        <n v="2841"/>
        <n v="587792"/>
        <n v="82695"/>
        <n v="21450"/>
        <n v="14638"/>
        <n v="239877"/>
        <n v="28055"/>
        <n v="13635"/>
        <n v="9385"/>
        <n v="26900"/>
        <n v="470"/>
        <n v="119450"/>
        <n v="54138"/>
        <n v="9571"/>
        <n v="1429"/>
        <n v="901362"/>
        <n v="504608"/>
        <n v="545609"/>
        <n v="438148"/>
        <n v="46919"/>
        <n v="34647"/>
        <n v="15764"/>
        <n v="10975"/>
        <n v="3131"/>
        <n v="576845"/>
        <n v="61791"/>
        <n v="23550"/>
        <n v="21348"/>
        <n v="15003"/>
        <n v="9090"/>
        <n v="10647"/>
        <n v="2666"/>
        <n v="759"/>
        <n v="998022"/>
        <n v="486947"/>
        <n v="242643"/>
        <n v="90369"/>
        <n v="5548"/>
        <n v="626735"/>
        <n v="454626"/>
        <n v="269258"/>
        <n v="259316"/>
        <n v="122917"/>
        <n v="2502"/>
        <n v="687"/>
        <n v="228"/>
        <n v="7979"/>
        <n v="7445"/>
        <n v="2977"/>
        <n v="11948"/>
        <n v="4543"/>
        <n v="866"/>
        <n v="205587"/>
        <n v="4816"/>
        <n v="1830"/>
        <n v="535356"/>
        <n v="13008"/>
        <n v="10234"/>
        <n v="9589"/>
        <n v="899112"/>
        <n v="667538"/>
        <n v="390497"/>
        <n v="25623"/>
        <n v="965"/>
        <n v="15362"/>
        <n v="10669"/>
        <n v="420814"/>
        <n v="112198"/>
        <n v="9539"/>
        <n v="400617"/>
        <n v="47735"/>
        <n v="892"/>
        <n v="590223"/>
        <n v="167073"/>
        <n v="18311"/>
        <n v="13932"/>
        <n v="583689"/>
        <n v="79120"/>
        <n v="1265"/>
        <n v="922"/>
        <n v="550231"/>
        <n v="10312"/>
        <n v="57212"/>
        <n v="30061"/>
        <n v="21542"/>
        <n v="16234"/>
        <n v="498248"/>
        <n v="265712"/>
        <n v="10911"/>
        <n v="420809"/>
        <n v="16646"/>
        <n v="7340"/>
        <n v="969492"/>
        <n v="449406"/>
        <n v="228194"/>
        <n v="12140"/>
        <n v="297270"/>
        <n v="44264"/>
        <n v="38142"/>
        <n v="11537"/>
        <n v="304357"/>
        <n v="80184"/>
        <n v="2640"/>
        <n v="801"/>
        <n v="446893"/>
        <n v="396263"/>
        <n v="121642"/>
        <n v="65229"/>
        <n v="11502"/>
        <n v="4771"/>
        <n v="3063"/>
        <n v="440596"/>
        <n v="45612"/>
        <n v="21956"/>
        <n v="861"/>
        <n v="318121"/>
        <n v="11886"/>
        <n v="3"/>
        <n v="754609"/>
        <n v="49538"/>
        <n v="15601"/>
        <n v="15392"/>
        <n v="14447"/>
        <n v="6404"/>
        <n v="557"/>
        <n v="255"/>
        <n v="25673"/>
        <n v="11943"/>
        <n v="10112"/>
        <n v="87"/>
        <n v="639720"/>
        <n v="604605"/>
        <n v="10654"/>
        <n v="3109"/>
        <n v="381"/>
        <n v="889699"/>
        <n v="356296"/>
        <n v="21032"/>
        <n v="1491"/>
        <n v="813"/>
        <n v="259693"/>
        <n v="199"/>
        <n v="338766"/>
        <n v="58857"/>
        <n v="15384"/>
        <n v="13446"/>
        <n v="11963"/>
        <n v="12900"/>
        <n v="690"/>
        <n v="40794"/>
        <n v="28118"/>
        <n v="8337"/>
        <n v="610120"/>
        <n v="571468"/>
        <n v="114150"/>
        <n v="23566"/>
        <n v="17111"/>
        <n v="11101"/>
        <n v="15487"/>
        <n v="1071806"/>
        <n v="547258"/>
        <n v="453395"/>
        <n v="590"/>
        <n v="104"/>
        <n v="493922"/>
        <n v="407448"/>
        <n v="9502"/>
        <n v="941"/>
        <n v="298582"/>
        <n v="53457"/>
        <n v="44741"/>
        <n v="11426"/>
        <n v="9587"/>
        <n v="779"/>
        <n v="408220"/>
        <n v="20620"/>
        <n v="3176"/>
        <n v="1014590"/>
        <n v="36040"/>
        <n v="19913"/>
        <n v="16907"/>
        <n v="10794"/>
        <n v="6619"/>
        <n v="36940"/>
        <n v="34653"/>
        <n v="11499"/>
        <n v="432616"/>
        <n v="424488"/>
        <n v="271674"/>
        <n v="1433"/>
        <n v="558"/>
        <n v="9325"/>
        <n v="11305"/>
        <n v="949423"/>
        <n v="15774"/>
        <n v="9837"/>
        <n v="497582"/>
        <n v="453278"/>
        <n v="118412"/>
        <n v="9560"/>
        <n v="1040148"/>
        <n v="403450"/>
        <n v="60308"/>
        <n v="19067"/>
        <n v="2759"/>
        <n v="156022"/>
        <n v="68734"/>
        <n v="13597"/>
        <n v="9550"/>
        <n v="809"/>
        <n v="379291"/>
        <n v="6145"/>
        <n v="1367"/>
        <n v="413279"/>
        <n v="300671"/>
        <n v="140607"/>
        <n v="93289"/>
        <n v="4710"/>
        <n v="197082"/>
        <n v="99861"/>
        <n v="17814"/>
        <n v="2270"/>
        <n v="837"/>
        <n v="177"/>
        <n v="1029575"/>
        <n v="986280"/>
        <n v="594328"/>
        <n v="19120"/>
        <n v="451"/>
        <n v="846214"/>
        <n v="449924"/>
        <n v="360606"/>
        <n v="10440"/>
        <n v="9603"/>
        <n v="2639"/>
        <n v="286192"/>
        <n v="284689"/>
        <n v="14551"/>
        <n v="637693"/>
        <n v="5506"/>
        <n v="318781"/>
        <n v="11450"/>
        <n v="11197"/>
        <n v="10722"/>
        <n v="10009"/>
        <n v="1262"/>
        <n v="323661"/>
        <n v="15600"/>
        <n v="1572"/>
        <n v="391713"/>
        <n v="259761"/>
        <n v="258230"/>
        <n v="9473"/>
        <n v="663870"/>
        <n v="15152"/>
        <n v="8923"/>
        <n v="1802"/>
        <n v="555285"/>
        <n v="53565"/>
        <n v="11663"/>
        <n v="1598"/>
        <n v="785663"/>
        <n v="912908"/>
        <n v="64956"/>
        <n v="546121"/>
        <n v="375315"/>
        <n v="16227"/>
        <n v="11647"/>
        <n v="317557"/>
        <n v="19908"/>
        <n v="4107"/>
        <n v="330457"/>
        <n v="250480"/>
        <n v="112949"/>
        <n v="50646"/>
        <n v="152780"/>
        <n v="121875"/>
        <n v="1725"/>
        <n v="509"/>
        <n v="285"/>
        <n v="399366"/>
        <n v="10501"/>
        <n v="1791"/>
        <n v="766"/>
        <n v="45958"/>
        <n v="19597"/>
        <n v="17159"/>
        <n v="14554"/>
        <n v="12614"/>
        <n v="12162"/>
        <n v="11713"/>
        <n v="830"/>
        <n v="539617"/>
        <n v="67884"/>
        <n v="19666"/>
        <n v="17581"/>
        <n v="10795"/>
        <n v="2657"/>
        <n v="1850"/>
        <n v="614930"/>
        <n v="539681"/>
        <n v="323677"/>
        <n v="14320"/>
        <n v="8374"/>
        <n v="11832"/>
        <n v="11072"/>
        <n v="9474"/>
        <n v="392982"/>
        <n v="8363"/>
        <n v="850"/>
        <n v="298115"/>
        <n v="37136"/>
        <n v="2277"/>
        <n v="245168"/>
        <n v="9833"/>
        <n v="987"/>
        <n v="837881"/>
        <n v="11035"/>
        <n v="306745"/>
        <n v="69735"/>
        <n v="51497"/>
        <n v="18947"/>
        <n v="9609"/>
        <n v="9078"/>
        <n v="340"/>
        <n v="25205"/>
        <n v="3121"/>
        <n v="1672"/>
        <n v="902"/>
        <n v="459003"/>
        <n v="417678"/>
        <n v="211387"/>
        <n v="72570"/>
        <n v="11929"/>
        <n v="10360"/>
        <n v="399055"/>
        <n v="109445"/>
        <n v="11051"/>
        <n v="778730"/>
        <n v="209274"/>
        <n v="24748"/>
        <n v="20352"/>
        <n v="11816"/>
        <n v="363579"/>
        <n v="76543"/>
        <n v="14003"/>
        <n v="2609"/>
        <n v="497698"/>
        <n v="37724"/>
        <n v="14202"/>
        <n v="13283"/>
        <n v="10559"/>
        <n v="10139"/>
        <n v="374205"/>
        <n v="346364"/>
        <n v="35690"/>
        <n v="14047"/>
        <n v="13920"/>
        <n v="8844"/>
        <n v="8424"/>
        <n v="8393"/>
        <n v="549053"/>
        <n v="393624"/>
        <n v="198277"/>
        <n v="113082"/>
        <n v="70670"/>
        <n v="951491"/>
        <n v="842675"/>
        <n v="614696"/>
        <n v="483980"/>
        <n v="1716"/>
        <n v="403"/>
        <n v="793998"/>
        <n v="642885"/>
        <n v="353577"/>
        <n v="923939"/>
        <n v="632617"/>
        <n v="436343"/>
        <n v="399579"/>
        <n v="17687"/>
        <n v="3086"/>
        <n v="168259"/>
        <n v="11986"/>
        <n v="5825"/>
        <n v="5590"/>
        <n v="520172"/>
        <n v="465136"/>
        <n v="335360"/>
        <n v="296098"/>
        <n v="20367"/>
        <n v="761"/>
        <n v="246"/>
        <n v="948713"/>
        <n v="874299"/>
        <n v="152603"/>
        <n v="2567"/>
        <n v="345920"/>
        <n v="807196"/>
        <n v="21641"/>
        <n v="6537"/>
        <n v="33954"/>
        <n v="25846"/>
        <n v="695"/>
        <n v="268"/>
        <n v="10397"/>
        <n v="979"/>
        <n v="75258"/>
        <n v="15196"/>
        <n v="324849"/>
        <n v="75629"/>
        <n v="446696"/>
        <n v="372519"/>
        <n v="297762"/>
        <n v="9267"/>
        <n v="560050"/>
        <n v="336845"/>
        <n v="1110358"/>
        <n v="502425"/>
        <n v="73624"/>
        <n v="1538"/>
        <n v="170"/>
        <n v="1147400"/>
        <n v="519182"/>
        <n v="512895"/>
        <n v="41201"/>
        <n v="401104"/>
        <n v="43920"/>
        <n v="1621"/>
        <n v="504"/>
        <n v="571785"/>
        <n v="16136"/>
        <n v="2576"/>
        <n v="1594"/>
        <n v="204436"/>
        <n v="12622"/>
        <n v="10086"/>
        <n v="1640"/>
        <n v="664300"/>
        <n v="10693"/>
        <n v="1818"/>
        <n v="9576"/>
        <n v="1254"/>
        <n v="227"/>
        <n v="187022"/>
        <n v="28043"/>
        <n v="13368"/>
        <n v="1278"/>
        <n v="436"/>
        <n v="251"/>
        <n v="129112"/>
        <n v="44874"/>
        <n v="38684"/>
        <n v="844"/>
        <n v="338189"/>
        <n v="287495"/>
        <n v="23168"/>
        <n v="12554"/>
        <n v="10528"/>
        <n v="9701"/>
        <n v="6978"/>
        <n v="370964"/>
        <n v="257211"/>
        <n v="499932"/>
        <n v="364689"/>
        <n v="11177"/>
        <n v="651881"/>
        <n v="10198"/>
        <n v="329819"/>
        <n v="70160"/>
        <n v="50348"/>
        <n v="10625"/>
        <n v="785539"/>
        <n v="474395"/>
        <n v="34433"/>
        <n v="2055"/>
        <n v="623"/>
        <n v="374671"/>
        <n v="348657"/>
        <n v="34134"/>
        <n v="5902"/>
        <n v="6479"/>
        <n v="5176"/>
        <n v="1878"/>
        <n v="900667"/>
        <n v="581734"/>
        <n v="285733"/>
        <n v="281338"/>
        <n v="177677"/>
        <n v="11850"/>
        <n v="11020"/>
        <n v="79707"/>
        <n v="14168"/>
        <n v="4588"/>
        <n v="10518"/>
        <n v="8329"/>
        <n v="10705"/>
        <n v="16620"/>
        <n v="10886"/>
        <n v="454983"/>
        <n v="14306"/>
        <n v="9013"/>
        <n v="859"/>
        <n v="213121"/>
        <n v="56825"/>
        <n v="3543"/>
        <n v="607"/>
        <n v="167"/>
        <n v="429200"/>
        <n v="34584"/>
        <n v="6037"/>
        <n v="2654"/>
        <n v="1016084"/>
        <n v="475094"/>
        <n v="42297"/>
        <n v="12092"/>
        <n v="10860"/>
        <n v="6023"/>
        <n v="407655"/>
        <n v="2355"/>
        <n v="90"/>
        <n v="500006"/>
        <n v="86829"/>
        <n v="14359"/>
        <n v="9820"/>
        <n v="585245"/>
        <n v="519035"/>
        <n v="467909"/>
        <n v="355338"/>
        <n v="51876"/>
        <n v="9400"/>
        <n v="9388"/>
        <n v="14375"/>
        <n v="12159"/>
        <n v="10403"/>
        <n v="788"/>
        <n v="985939"/>
        <n v="612368"/>
        <n v="18320"/>
        <n v="616251"/>
        <n v="373226"/>
        <n v="88284"/>
        <n v="820446"/>
        <n v="22954"/>
        <n v="11837"/>
        <n v="11287"/>
        <n v="363676"/>
        <n v="11773"/>
        <n v="11577"/>
        <n v="1885"/>
        <n v="1213"/>
        <n v="591274"/>
        <n v="56831"/>
        <n v="21519"/>
        <n v="404368"/>
        <n v="342473"/>
        <n v="330483"/>
        <n v="198663"/>
        <n v="62215"/>
        <n v="577922"/>
        <n v="48254"/>
        <n v="20345"/>
        <n v="978870"/>
        <n v="116745"/>
        <n v="16085"/>
        <n v="10149"/>
        <n v="2024"/>
        <n v="1271"/>
        <n v="14163"/>
        <n v="11330"/>
        <n v="9303"/>
        <n v="7350"/>
        <n v="2832"/>
        <n v="746036"/>
        <n v="613504"/>
        <n v="259954"/>
        <n v="55931"/>
        <n v="16562"/>
        <n v="12230"/>
        <n v="10243"/>
        <n v="9660"/>
        <n v="1420"/>
        <n v="315011"/>
        <n v="1164"/>
        <n v="593643"/>
        <n v="321528"/>
        <n v="13885"/>
        <n v="11044"/>
        <n v="736732"/>
        <n v="420622"/>
        <n v="256962"/>
        <n v="109410"/>
        <n v="59421"/>
        <n v="459"/>
        <n v="472674"/>
        <n v="16563"/>
        <n v="409"/>
        <n v="276"/>
        <n v="765245"/>
        <n v="537056"/>
        <n v="30074"/>
        <n v="15359"/>
        <n v="96714"/>
        <n v="44826"/>
        <n v="15283"/>
        <n v="6615"/>
        <n v="40807"/>
        <n v="33511"/>
        <n v="16553"/>
        <n v="11109"/>
        <n v="10102"/>
        <n v="2668"/>
        <n v="606"/>
        <n v="319888"/>
        <n v="72113"/>
        <n v="17379"/>
        <n v="11209"/>
        <n v="10223"/>
        <n v="4415"/>
        <n v="2771"/>
        <n v="14299"/>
        <n v="5236"/>
        <n v="475215"/>
        <n v="241863"/>
        <n v="18030"/>
        <n v="10511"/>
        <n v="4518"/>
        <n v="475946"/>
        <n v="110398"/>
        <n v="11328"/>
        <n v="59"/>
        <n v="814340"/>
        <n v="520736"/>
        <n v="515916"/>
        <n v="505954"/>
        <n v="97365"/>
        <n v="13012"/>
        <n v="11176"/>
        <n v="811634"/>
        <n v="15906"/>
        <n v="12762"/>
        <n v="11222"/>
        <n v="353326"/>
        <n v="15067"/>
        <n v="435577"/>
        <n v="8438"/>
        <n v="823464"/>
        <n v="595671"/>
        <n v="406990"/>
        <n v="340270"/>
        <n v="49047"/>
        <n v="13156"/>
        <n v="11951"/>
        <n v="10601"/>
        <n v="4538"/>
        <n v="2100"/>
        <n v="978"/>
        <n v="376660"/>
        <n v="2280"/>
        <n v="774752"/>
        <n v="530385"/>
        <n v="489925"/>
        <n v="91417"/>
        <n v="23637"/>
        <n v="403431"/>
        <n v="24615"/>
        <n v="10673"/>
        <n v="8963"/>
        <n v="138"/>
        <n v="1010821"/>
        <n v="10178"/>
        <n v="652"/>
        <n v="294016"/>
        <n v="14903"/>
        <n v="10830"/>
        <n v="479226"/>
        <n v="11165"/>
        <n v="1089"/>
        <n v="1008042"/>
        <n v="11524"/>
        <n v="916"/>
        <n v="11533"/>
        <n v="988"/>
        <n v="469"/>
        <n v="365045"/>
        <n v="336000"/>
        <n v="324560"/>
        <n v="22302"/>
        <n v="10634"/>
        <n v="749004"/>
        <n v="509364"/>
        <n v="130739"/>
        <n v="8879"/>
        <n v="458"/>
        <n v="527435"/>
        <n v="787699"/>
        <n v="787428"/>
        <n v="504949"/>
        <n v="473033"/>
        <n v="329805"/>
        <n v="205601"/>
        <n v="8619"/>
        <n v="945961"/>
        <n v="147773"/>
        <n v="11660"/>
        <n v="4192"/>
        <n v="272878"/>
        <n v="6173"/>
        <n v="763165"/>
        <n v="501170"/>
        <n v="348893"/>
        <n v="29005"/>
        <n v="11093"/>
        <n v="506"/>
        <n v="673309"/>
        <n v="440472"/>
        <n v="403300"/>
        <n v="18240"/>
        <n v="12289"/>
        <n v="612"/>
        <n v="411728"/>
        <n v="279229"/>
        <n v="609"/>
        <n v="547016"/>
        <n v="396371"/>
        <n v="336050"/>
        <n v="2153"/>
        <n v="45162"/>
        <n v="19123"/>
        <n v="10590"/>
        <n v="937287"/>
        <n v="4688"/>
        <n v="254172"/>
        <n v="10948"/>
        <n v="10876"/>
        <n v="4176"/>
        <n v="398173"/>
        <n v="10531"/>
        <n v="8051"/>
        <n v="537996"/>
        <n v="226448"/>
        <n v="9741"/>
        <n v="8088"/>
        <n v="994"/>
        <n v="653346"/>
        <n v="467244"/>
        <n v="129533"/>
        <n v="82693"/>
        <n v="14807"/>
        <n v="12144"/>
        <n v="647"/>
        <n v="809140"/>
        <n v="618355"/>
        <n v="58574"/>
        <n v="12105"/>
        <n v="9441"/>
        <n v="4643"/>
        <n v="168"/>
        <n v="536743"/>
        <n v="524047"/>
        <n v="522162"/>
        <n v="38700"/>
        <n v="10925"/>
        <n v="1924"/>
        <n v="1637"/>
        <n v="65"/>
        <n v="799583"/>
        <n v="22527"/>
        <n v="411"/>
        <n v="130925"/>
        <n v="653851"/>
        <n v="11636"/>
        <n v="635"/>
        <n v="428836"/>
        <n v="11296"/>
        <n v="4441"/>
        <n v="277217"/>
        <n v="15588"/>
        <n v="10142"/>
        <n v="351339"/>
        <n v="78480"/>
        <n v="68722"/>
        <n v="10617"/>
        <n v="103758"/>
        <n v="9802"/>
        <n v="9769"/>
        <n v="310307"/>
        <n v="117691"/>
        <n v="8092"/>
        <n v="7913"/>
        <n v="1857"/>
        <n v="243"/>
        <n v="591275"/>
        <n v="537915"/>
        <n v="522478"/>
        <n v="352490"/>
        <n v="10476"/>
        <n v="748783"/>
        <n v="657644"/>
        <n v="69315"/>
        <n v="408"/>
        <n v="68730"/>
        <n v="23483"/>
        <n v="11687"/>
        <n v="11462"/>
        <n v="1555"/>
        <n v="606952"/>
        <n v="11075"/>
        <n v="10537"/>
        <n v="3549"/>
        <n v="13001"/>
        <n v="2117"/>
        <n v="1997"/>
        <n v="677179"/>
        <n v="51241"/>
        <n v="10648"/>
        <n v="9316"/>
        <n v="1574"/>
        <n v="7485"/>
        <n v="48034"/>
        <n v="15370"/>
        <n v="10340"/>
        <n v="468198"/>
        <n v="123377"/>
        <n v="11485"/>
        <n v="269494"/>
        <n v="212778"/>
        <n v="197950"/>
        <n v="71325"/>
        <n v="26617"/>
        <n v="11770"/>
        <n v="11153"/>
        <n v="334517"/>
        <n v="290250"/>
        <n v="37767"/>
        <n v="12473"/>
        <n v="9464"/>
        <n v="8982"/>
        <n v="508"/>
        <n v="10564"/>
        <n v="10545"/>
        <n v="17187"/>
        <n v="11634"/>
        <n v="473"/>
        <n v="23169"/>
        <n v="14533"/>
        <n v="9829"/>
        <n v="291270"/>
        <n v="44716"/>
        <n v="11772"/>
        <n v="11446"/>
        <n v="2998"/>
        <n v="895549"/>
        <n v="565179"/>
        <n v="420818"/>
        <n v="371638"/>
        <n v="370755"/>
        <n v="335797"/>
        <n v="323027"/>
        <n v="19576"/>
        <n v="12481"/>
        <n v="10150"/>
        <n v="1443"/>
        <n v="711"/>
        <n v="570670"/>
        <n v="103332"/>
        <n v="24804"/>
        <n v="9787"/>
        <n v="8470"/>
        <n v="2"/>
        <n v="1011985"/>
        <n v="672647"/>
        <n v="63310"/>
        <n v="11639"/>
        <n v="9540"/>
        <n v="670292"/>
        <n v="12914"/>
        <n v="927"/>
        <n v="505642"/>
        <n v="239563"/>
        <n v="25300"/>
        <n v="8697"/>
        <n v="2323"/>
        <n v="856289"/>
        <n v="458423"/>
        <n v="18861"/>
        <n v="336843"/>
        <n v="302401"/>
        <n v="22536"/>
        <n v="17887"/>
        <n v="10497"/>
        <n v="9606"/>
        <n v="754067"/>
        <n v="414453"/>
        <n v="20410"/>
        <n v="14748"/>
        <n v="1714"/>
        <n v="680531"/>
        <n v="618354"/>
        <n v="430447"/>
        <n v="420817"/>
        <n v="19236"/>
        <n v="10895"/>
        <n v="437033"/>
        <n v="7972"/>
        <n v="573"/>
        <n v="597219"/>
        <n v="428449"/>
        <n v="206563"/>
        <n v="9322"/>
        <n v="15765"/>
        <n v="823951"/>
        <n v="653349"/>
        <n v="19265"/>
        <n v="15400"/>
        <n v="5335"/>
        <n v="519141"/>
        <n v="385687"/>
        <n v="209276"/>
        <n v="9846"/>
        <n v="9281"/>
        <n v="800787"/>
        <n v="633515"/>
        <n v="59468"/>
        <n v="1440"/>
        <n v="1088"/>
        <n v="845222"/>
        <n v="646380"/>
        <n v="369523"/>
        <n v="695721"/>
        <n v="512263"/>
        <n v="487242"/>
        <n v="50723"/>
        <n v="8764"/>
        <n v="799876"/>
        <n v="12877"/>
        <n v="3059"/>
        <n v="777270"/>
        <n v="567604"/>
        <n v="102651"/>
        <n v="14291"/>
        <n v="9675"/>
        <n v="1581"/>
        <n v="421"/>
        <n v="14794"/>
        <n v="11575"/>
        <n v="11382"/>
        <n v="561"/>
        <n v="507076"/>
        <n v="203801"/>
        <n v="13701"/>
        <n v="4552"/>
        <n v="606954"/>
        <n v="152584"/>
        <n v="127373"/>
        <n v="11050"/>
        <n v="1374"/>
        <n v="517331"/>
        <n v="497828"/>
        <n v="433945"/>
        <n v="188538"/>
        <n v="8222"/>
        <n v="5693"/>
        <n v="476"/>
        <n v="585077"/>
        <n v="271714"/>
        <n v="56292"/>
        <n v="30197"/>
        <n v="13041"/>
        <n v="964"/>
        <n v="517148"/>
        <n v="321741"/>
        <n v="12579"/>
        <n v="551"/>
        <n v="327"/>
        <n v="248933"/>
        <n v="116149"/>
        <n v="14859"/>
        <n v="11620"/>
        <n v="5488"/>
        <n v="1259"/>
        <n v="581389"/>
        <n v="474354"/>
        <n v="44115"/>
        <n v="18912"/>
        <n v="533"/>
        <n v="11447"/>
        <n v="385128"/>
        <n v="308639"/>
        <n v="38810"/>
        <n v="203"/>
        <n v="893723"/>
        <n v="817758"/>
        <n v="585083"/>
        <n v="283552"/>
        <n v="63831"/>
        <n v="1584"/>
        <n v="401"/>
        <n v="536554"/>
        <n v="400090"/>
        <n v="270400"/>
        <n v="454640"/>
        <n v="302429"/>
        <n v="71524"/>
        <n v="3291"/>
        <n v="1548"/>
        <n v="763215"/>
        <n v="179150"/>
        <n v="43539"/>
        <n v="9631"/>
        <n v="302946"/>
        <n v="102899"/>
        <n v="5916"/>
        <n v="1547"/>
        <n v="438740"/>
        <n v="157370"/>
        <n v="77495"/>
        <n v="39105"/>
        <n v="10839"/>
        <n v="2007"/>
        <n v="624"/>
        <n v="45094"/>
        <n v="30159"/>
        <n v="7980"/>
        <n v="36955"/>
        <n v="16520"/>
        <n v="618353"/>
        <n v="482373"/>
        <n v="449749"/>
        <n v="91342"/>
        <n v="399121"/>
        <n v="943134"/>
        <n v="791177"/>
        <n v="36950"/>
        <n v="13751"/>
        <n v="11934"/>
        <n v="11042"/>
        <n v="860"/>
        <n v="365942"/>
        <n v="11457"/>
        <n v="1103"/>
        <n v="394374"/>
        <n v="38397"/>
        <n v="10141"/>
        <n v="657"/>
        <n v="563"/>
        <n v="744275"/>
        <n v="639933"/>
        <n v="455207"/>
        <n v="71689"/>
        <n v="11942"/>
        <n v="6396"/>
        <n v="554600"/>
        <n v="340613"/>
        <n v="266"/>
        <n v="522039"/>
        <n v="62204"/>
        <n v="14292"/>
        <n v="364051"/>
        <n v="1900"/>
        <n v="926"/>
        <n v="241"/>
        <n v="196024"/>
        <n v="17443"/>
        <n v="1807"/>
        <n v="661374"/>
        <n v="385103"/>
        <n v="10653"/>
        <n v="567609"/>
        <n v="103731"/>
        <n v="43641"/>
        <n v="16007"/>
        <n v="3293"/>
        <n v="172106"/>
        <n v="120605"/>
        <n v="924"/>
        <n v="744"/>
        <n v="378"/>
        <n v="797394"/>
        <n v="779782"/>
        <n v="522241"/>
        <n v="276907"/>
        <n v="10974"/>
        <n v="9994"/>
        <n v="8079"/>
        <n v="912916"/>
        <n v="245842"/>
        <n v="82633"/>
        <n v="1623"/>
        <n v="560044"/>
        <n v="542178"/>
        <n v="388399"/>
        <n v="43347"/>
        <n v="33613"/>
        <n v="127517"/>
        <n v="11646"/>
        <n v="7326"/>
        <n v="604"/>
        <n v="546"/>
        <n v="393519"/>
        <n v="382399"/>
        <n v="254320"/>
        <n v="468"/>
        <n v="436931"/>
        <n v="412202"/>
        <n v="31906"/>
        <n v="2671"/>
        <n v="1694"/>
        <n v="785538"/>
        <n v="340027"/>
        <n v="40751"/>
        <n v="30890"/>
        <n v="14943"/>
        <n v="2907"/>
        <n v="118"/>
        <n v="558582"/>
        <n v="249688"/>
        <n v="4464"/>
        <n v="2109"/>
        <n v="12584"/>
        <n v="8428"/>
        <n v="4727"/>
        <n v="369972"/>
        <n v="2383"/>
        <n v="254201"/>
        <n v="12545"/>
        <n v="11224"/>
        <n v="664413"/>
        <n v="588182"/>
        <n v="487672"/>
        <n v="391757"/>
        <n v="10514"/>
        <n v="9766"/>
        <n v="8293"/>
        <n v="2028"/>
        <n v="320006"/>
        <n v="445"/>
        <n v="934433"/>
        <n v="556678"/>
        <n v="251519"/>
        <n v="236735"/>
        <n v="19562"/>
        <n v="267"/>
        <n v="636565"/>
        <n v="127380"/>
        <n v="10994"/>
        <n v="7299"/>
        <n v="644"/>
        <n v="1010818"/>
        <n v="62211"/>
        <n v="9798"/>
        <n v="173"/>
        <n v="696806"/>
        <n v="42661"/>
        <n v="11121"/>
        <n v="8095"/>
        <n v="722913"/>
        <n v="10439"/>
        <n v="4512"/>
        <n v="460465"/>
        <n v="445651"/>
        <n v="9393"/>
        <n v="754"/>
        <n v="418680"/>
        <n v="79113"/>
        <n v="64720"/>
        <n v="15060"/>
        <n v="10712"/>
        <n v="8408"/>
        <n v="1090"/>
        <n v="440642"/>
        <n v="250734"/>
        <n v="1715"/>
        <n v="816904"/>
        <n v="661914"/>
        <n v="524348"/>
        <n v="43959"/>
        <n v="518896"/>
        <n v="641662"/>
        <n v="472451"/>
        <n v="13925"/>
        <n v="480530"/>
        <n v="36658"/>
        <n v="429197"/>
        <n v="46829"/>
        <n v="25736"/>
        <n v="22855"/>
        <n v="11000"/>
        <n v="645689"/>
        <n v="501633"/>
        <n v="408508"/>
        <n v="82684"/>
        <n v="293"/>
        <n v="505600"/>
        <n v="399057"/>
        <n v="346698"/>
        <n v="49444"/>
        <n v="12335"/>
        <n v="526"/>
        <n v="696157"/>
        <n v="615665"/>
        <n v="11797"/>
        <n v="11690"/>
        <n v="10868"/>
        <n v="830784"/>
        <n v="26039"/>
        <n v="22201"/>
        <n v="16140"/>
        <n v="11336"/>
        <n v="755"/>
        <n v="11836"/>
        <n v="811367"/>
        <n v="555561"/>
        <n v="520758"/>
        <n v="333352"/>
        <n v="328387"/>
        <n v="14886"/>
        <n v="9533"/>
        <n v="429191"/>
        <n v="16608"/>
        <n v="2044"/>
        <n v="1931"/>
        <n v="366924"/>
        <n v="11831"/>
        <n v="926899"/>
        <n v="39254"/>
        <n v="12920"/>
        <n v="4886"/>
        <n v="930564"/>
        <n v="651070"/>
        <n v="228970"/>
        <n v="62177"/>
        <n v="56020"/>
        <n v="35558"/>
        <n v="26973"/>
        <n v="909"/>
        <n v="760099"/>
        <n v="233063"/>
        <n v="11975"/>
        <n v="5698"/>
        <n v="483"/>
        <n v="4104"/>
        <n v="846433"/>
        <n v="14070"/>
        <n v="13928"/>
        <n v="341744"/>
        <n v="28384"/>
        <n v="11897"/>
        <n v="11454"/>
        <n v="718821"/>
        <n v="570131"/>
        <n v="325690"/>
        <n v="246355"/>
        <n v="73532"/>
        <n v="6106"/>
        <n v="2769"/>
        <n v="847"/>
        <n v="745881"/>
        <n v="300669"/>
        <n v="156700"/>
        <n v="19833"/>
        <n v="11973"/>
        <n v="1073"/>
        <n v="579583"/>
        <n v="556803"/>
        <n v="10865"/>
        <n v="582873"/>
        <n v="287947"/>
        <n v="49009"/>
        <n v="2742"/>
        <n v="1730"/>
        <n v="942"/>
        <n v="457799"/>
        <n v="402897"/>
        <n v="3170"/>
        <n v="2623"/>
        <n v="365222"/>
        <n v="256835"/>
        <n v="13666"/>
        <n v="11815"/>
        <n v="5919"/>
        <n v="606679"/>
        <n v="446354"/>
        <n v="30675"/>
        <n v="26748"/>
        <n v="332283"/>
        <n v="420821"/>
        <n v="19186"/>
        <n v="12143"/>
        <n v="9036"/>
        <n v="2604"/>
        <n v="211052"/>
        <n v="20766"/>
        <n v="11360"/>
        <n v="10220"/>
        <n v="588921"/>
        <n v="524251"/>
        <n v="340357"/>
        <n v="27725"/>
        <n v="174"/>
        <n v="560016"/>
        <n v="528888"/>
        <n v="366564"/>
        <n v="9427"/>
        <n v="2164"/>
        <n v="2064"/>
        <n v="1485"/>
        <n v="84199"/>
        <n v="74306"/>
        <n v="36657"/>
        <n v="10339"/>
        <n v="19971"/>
        <n v="9696"/>
        <n v="300"/>
        <n v="359410"/>
        <n v="53487"/>
        <n v="11652"/>
        <n v="10995"/>
        <n v="1771"/>
        <n v="281"/>
        <n v="511809"/>
        <n v="377897"/>
        <n v="8833"/>
        <n v="297556"/>
        <n v="10536"/>
        <n v="758323"/>
        <n v="44009"/>
        <n v="458737"/>
        <n v="298382"/>
        <n v="24253"/>
        <n v="103328"/>
        <n v="24163"/>
        <n v="15015"/>
        <n v="12783"/>
        <n v="491926"/>
        <n v="37056"/>
        <n v="21208"/>
        <n v="14139"/>
        <n v="13550"/>
        <n v="639721"/>
        <n v="615774"/>
        <n v="597208"/>
        <n v="348668"/>
        <n v="50472"/>
        <n v="38055"/>
        <n v="20770"/>
        <n v="15016"/>
        <n v="11937"/>
        <n v="9905"/>
        <n v="568467"/>
        <n v="13537"/>
        <n v="12089"/>
        <n v="333371"/>
        <n v="160588"/>
        <n v="24589"/>
        <n v="15058"/>
        <n v="11219"/>
        <n v="646"/>
        <n v="432068"/>
        <n v="97630"/>
        <n v="16198"/>
        <n v="15775"/>
        <n v="10436"/>
        <n v="796185"/>
        <n v="130150"/>
        <n v="67913"/>
        <n v="4946"/>
        <n v="1985"/>
        <n v="864"/>
        <n v="619264"/>
        <n v="551271"/>
        <n v="11227"/>
        <n v="894205"/>
        <n v="528949"/>
        <n v="395993"/>
        <n v="954"/>
        <n v="381356"/>
        <n v="332872"/>
        <n v="285783"/>
        <n v="101731"/>
        <n v="18533"/>
        <n v="10753"/>
        <n v="1255"/>
        <n v="402900"/>
        <n v="77174"/>
        <n v="9799"/>
        <n v="9386"/>
        <n v="4148"/>
        <n v="87093"/>
        <n v="921452"/>
        <n v="14412"/>
        <n v="8841"/>
        <n v="1072790"/>
        <n v="23202"/>
        <n v="12665"/>
        <n v="11848"/>
        <n v="632856"/>
        <n v="567189"/>
        <n v="15789"/>
        <n v="501907"/>
        <n v="8469"/>
        <n v="7304"/>
        <n v="1024"/>
        <n v="87825"/>
        <n v="9045"/>
        <n v="718032"/>
        <n v="394741"/>
        <n v="265228"/>
        <n v="85739"/>
        <n v="49948"/>
        <n v="11631"/>
        <n v="787752"/>
        <n v="599281"/>
        <n v="43923"/>
        <n v="718789"/>
        <n v="429199"/>
        <n v="920"/>
        <n v="337556"/>
        <n v="263109"/>
        <n v="2054"/>
        <n v="14411"/>
        <n v="10130"/>
        <n v="8072"/>
        <n v="925102"/>
        <n v="71864"/>
        <n v="64685"/>
        <n v="26428"/>
        <n v="11826"/>
        <n v="381283"/>
        <n v="9487"/>
        <n v="2061"/>
        <n v="468224"/>
        <n v="458723"/>
        <n v="441829"/>
        <n v="321612"/>
        <n v="103747"/>
        <n v="63700"/>
        <n v="49530"/>
        <n v="11337"/>
        <n v="9909"/>
        <n v="651"/>
        <n v="542417"/>
        <n v="97367"/>
        <n v="77887"/>
        <n v="9392"/>
        <n v="2758"/>
        <n v="717980"/>
        <n v="646389"/>
        <n v="581032"/>
        <n v="22826"/>
        <n v="13320"/>
        <n v="12149"/>
        <n v="457332"/>
        <n v="452187"/>
        <n v="343668"/>
        <n v="62214"/>
        <n v="392"/>
        <n v="506281"/>
        <n v="374475"/>
        <n v="17917"/>
        <n v="12889"/>
        <n v="868759"/>
        <n v="397837"/>
        <n v="255718"/>
        <n v="3033"/>
        <n v="820525"/>
        <n v="450489"/>
        <n v="379149"/>
        <n v="820722"/>
        <n v="725201"/>
        <n v="412117"/>
        <n v="175774"/>
        <n v="140870"/>
        <n v="9390"/>
        <n v="8653"/>
        <n v="1630"/>
        <n v="974635"/>
        <n v="713704"/>
        <n v="398175"/>
        <n v="37950"/>
        <n v="1495"/>
        <n v="1165"/>
        <n v="523777"/>
        <n v="508791"/>
        <n v="25676"/>
        <n v="13809"/>
        <n v="13378"/>
        <n v="1139566"/>
        <n v="703771"/>
        <n v="559969"/>
        <n v="458253"/>
        <n v="76492"/>
        <n v="25670"/>
        <n v="1382"/>
        <n v="778"/>
        <n v="227735"/>
        <n v="24752"/>
        <n v="24469"/>
        <n v="11576"/>
        <n v="8195"/>
        <n v="232"/>
        <n v="734265"/>
        <n v="628534"/>
        <n v="310131"/>
        <n v="14030"/>
        <n v="11571"/>
        <n v="1272"/>
        <n v="854"/>
        <n v="956842"/>
        <n v="41428"/>
        <n v="12225"/>
        <n v="6878"/>
        <n v="12153"/>
        <n v="11971"/>
        <n v="11509"/>
        <n v="586"/>
        <n v="458342"/>
        <n v="103269"/>
        <n v="48303"/>
        <n v="19703"/>
        <n v="9880"/>
        <n v="9812"/>
        <n v="929590"/>
        <n v="839321"/>
        <n v="204082"/>
        <n v="1662"/>
        <n v="491472"/>
        <n v="407890"/>
        <n v="38366"/>
        <n v="12502"/>
        <n v="11689"/>
        <n v="1412"/>
        <n v="339987"/>
        <n v="37495"/>
        <n v="16153"/>
        <n v="11006"/>
        <n v="9732"/>
        <n v="9555"/>
        <n v="1573"/>
        <n v="602223"/>
        <n v="50270"/>
        <n v="33680"/>
        <n v="10882"/>
        <n v="2048"/>
        <n v="384677"/>
        <n v="339692"/>
        <n v="180863"/>
        <n v="50393"/>
        <n v="16093"/>
        <n v="11367"/>
        <n v="9952"/>
        <n v="1643"/>
        <n v="591538"/>
        <n v="274870"/>
        <n v="11616"/>
        <n v="116440"/>
        <n v="465914"/>
        <n v="10122"/>
        <n v="868"/>
        <n v="505706"/>
        <n v="335787"/>
        <n v="114955"/>
        <n v="9430"/>
        <n v="9007"/>
        <n v="3053"/>
        <n v="614488"/>
        <n v="74534"/>
        <n v="12101"/>
        <n v="49018"/>
        <n v="11527"/>
        <n v="10707"/>
        <n v="320"/>
        <n v="664031"/>
        <n v="334304"/>
        <n v="55787"/>
        <n v="758330"/>
        <n v="175112"/>
        <n v="46705"/>
        <n v="14506"/>
        <n v="741074"/>
        <n v="62837"/>
        <n v="11536"/>
        <n v="65215"/>
        <n v="422803"/>
        <n v="164052"/>
        <n v="76025"/>
        <n v="28053"/>
        <n v="14637"/>
        <n v="8390"/>
        <n v="6968"/>
        <n v="676"/>
        <n v="354859"/>
        <n v="204668"/>
        <n v="37653"/>
        <n v="31967"/>
        <n v="13675"/>
        <n v="11864"/>
        <n v="10560"/>
        <n v="9778"/>
        <n v="304410"/>
        <n v="11329"/>
        <n v="120475"/>
        <n v="48714"/>
        <n v="24684"/>
        <n v="11033"/>
        <n v="534259"/>
        <n v="363088"/>
        <n v="9434"/>
        <n v="564"/>
        <n v="13435"/>
        <n v="1381"/>
        <n v="447404"/>
        <n v="426613"/>
        <n v="228108"/>
        <n v="11820"/>
        <n v="10166"/>
        <n v="2253"/>
        <n v="1553"/>
        <n v="676547"/>
        <n v="31900"/>
        <n v="10228"/>
        <n v="883"/>
        <n v="660942"/>
        <n v="68721"/>
        <n v="20077"/>
        <n v="13198"/>
        <n v="12528"/>
        <n v="10236"/>
        <n v="8068"/>
        <n v="931"/>
        <n v="179826"/>
        <n v="93456"/>
        <n v="12919"/>
        <n v="5876"/>
        <n v="659"/>
        <n v="760336"/>
        <n v="283564"/>
        <n v="26466"/>
        <n v="12244"/>
        <n v="10530"/>
        <n v="1958"/>
        <n v="892153"/>
        <n v="658760"/>
        <n v="495764"/>
        <n v="347031"/>
        <n v="13192"/>
        <n v="364"/>
        <n v="617762"/>
        <n v="25196"/>
        <n v="24420"/>
        <n v="18573"/>
        <n v="484482"/>
        <n v="84329"/>
        <n v="60670"/>
        <n v="9929"/>
        <n v="3432"/>
        <n v="590854"/>
        <n v="307103"/>
        <n v="11916"/>
        <n v="10644"/>
        <n v="10027"/>
        <n v="4836"/>
        <n v="2289"/>
        <n v="308084"/>
        <n v="85446"/>
        <n v="35854"/>
        <n v="308266"/>
        <n v="49519"/>
        <n v="1832"/>
        <n v="605886"/>
        <n v="400535"/>
        <n v="384680"/>
        <n v="369883"/>
        <n v="192141"/>
        <n v="170657"/>
        <n v="9300"/>
        <n v="436270"/>
        <n v="203819"/>
        <n v="157350"/>
        <n v="33583"/>
        <n v="21588"/>
        <n v="1999"/>
        <n v="1890"/>
        <n v="402"/>
        <n v="70667"/>
        <n v="1062807"/>
        <n v="361292"/>
        <n v="58522"/>
        <n v="500860"/>
        <n v="423899"/>
        <n v="397538"/>
        <n v="113947"/>
        <n v="79108"/>
        <n v="45284"/>
        <n v="1535"/>
        <n v="746131"/>
        <n v="38408"/>
        <n v="16938"/>
        <n v="16281"/>
        <n v="14310"/>
        <n v="2750"/>
        <n v="16270"/>
        <n v="953"/>
        <n v="12763"/>
        <n v="11156"/>
        <n v="10217"/>
        <n v="1267"/>
        <n v="14410"/>
        <n v="11561"/>
        <n v="512200"/>
        <n v="1008409"/>
        <n v="425134"/>
        <n v="423646"/>
        <n v="400136"/>
        <n v="210479"/>
        <n v="699102"/>
        <n v="592834"/>
        <n v="110415"/>
        <n v="930921"/>
        <n v="322125"/>
        <n v="227973"/>
        <n v="10776"/>
        <n v="9362"/>
        <n v="541134"/>
        <n v="310593"/>
        <n v="20762"/>
        <n v="17965"/>
        <n v="11893"/>
        <n v="178682"/>
        <n v="6471"/>
        <n v="6418"/>
        <n v="727745"/>
        <n v="454652"/>
        <n v="437109"/>
        <n v="19204"/>
        <n v="9663"/>
        <n v="2196"/>
        <n v="1808"/>
        <n v="974931"/>
        <n v="291984"/>
        <n v="33914"/>
        <n v="2295"/>
        <n v="537055"/>
        <n v="25508"/>
        <n v="22494"/>
        <n v="19933"/>
        <n v="17445"/>
        <n v="1770"/>
        <n v="934761"/>
        <n v="642208"/>
        <n v="419743"/>
        <n v="226857"/>
        <n v="68726"/>
        <n v="68341"/>
        <n v="13497"/>
        <n v="12187"/>
        <n v="4193"/>
        <n v="17578"/>
        <n v="9692"/>
        <n v="2322"/>
        <n v="470229"/>
        <n v="131634"/>
        <n v="308"/>
        <n v="531876"/>
        <n v="390043"/>
        <n v="1371"/>
        <n v="936"/>
        <n v="547"/>
        <n v="833425"/>
        <n v="51162"/>
        <n v="11076"/>
        <n v="13939"/>
        <n v="10218"/>
        <n v="514207"/>
        <n v="10443"/>
        <n v="10083"/>
        <n v="513347"/>
        <n v="297802"/>
        <n v="221902"/>
        <n v="18444"/>
        <n v="9667"/>
        <n v="718633"/>
        <n v="437342"/>
        <n v="526050"/>
        <n v="449992"/>
        <n v="426865"/>
        <n v="33196"/>
        <n v="19494"/>
        <n v="14746"/>
        <n v="710"/>
        <n v="254"/>
        <n v="587301"/>
        <n v="473072"/>
        <n v="323372"/>
        <n v="31175"/>
        <n v="17845"/>
        <n v="13931"/>
        <n v="11477"/>
        <n v="10779"/>
        <n v="10423"/>
        <n v="8009"/>
        <n v="1951"/>
        <n v="602"/>
        <n v="399402"/>
        <n v="196254"/>
        <n v="25195"/>
        <n v="11393"/>
        <n v="7291"/>
        <n v="805327"/>
        <n v="508101"/>
        <n v="340684"/>
        <n v="83542"/>
        <n v="18254"/>
        <n v="2259"/>
        <n v="51999"/>
        <n v="48769"/>
        <n v="10934"/>
        <n v="13416"/>
        <n v="249"/>
        <n v="1020006"/>
        <n v="846867"/>
        <n v="12476"/>
        <n v="7305"/>
        <n v="360784"/>
        <n v="252822"/>
        <n v="59967"/>
        <n v="64688"/>
        <n v="31997"/>
        <n v="21946"/>
        <n v="17979"/>
        <n v="13785"/>
        <n v="556694"/>
        <n v="513310"/>
        <n v="337170"/>
        <n v="133121"/>
        <n v="11018"/>
        <n v="245473"/>
        <n v="91010"/>
        <n v="17360"/>
        <n v="9942"/>
        <n v="9003"/>
        <n v="1102776"/>
        <n v="467956"/>
        <n v="256591"/>
        <n v="242090"/>
        <n v="171372"/>
        <n v="10937"/>
        <n v="9602"/>
        <n v="777245"/>
        <n v="432087"/>
        <n v="342672"/>
        <n v="9359"/>
        <n v="177888"/>
        <n v="57214"/>
        <n v="8882"/>
        <n v="337339"/>
        <n v="296524"/>
        <n v="232672"/>
        <n v="3472"/>
        <n v="82424"/>
        <n v="22373"/>
        <n v="9762"/>
        <n v="9263"/>
        <n v="317560"/>
        <n v="10323"/>
        <n v="760883"/>
        <n v="337401"/>
        <n v="181886"/>
        <n v="9344"/>
        <n v="4012"/>
        <n v="846"/>
        <n v="85889"/>
        <n v="10858"/>
        <n v="22947"/>
        <n v="2163"/>
        <n v="532865"/>
        <n v="14367"/>
        <n v="400155"/>
        <n v="168903"/>
        <n v="13179"/>
        <n v="2469"/>
        <n v="1246"/>
        <n v="635910"/>
        <n v="527729"/>
        <n v="241771"/>
        <n v="34205"/>
        <n v="1934"/>
        <n v="393457"/>
        <n v="153158"/>
        <n v="15805"/>
        <n v="9591"/>
        <n v="739993"/>
        <n v="604578"/>
        <n v="278927"/>
        <n v="82507"/>
        <n v="34463"/>
        <n v="11170"/>
        <n v="384018"/>
        <n v="9567"/>
        <n v="8052"/>
        <n v="1824"/>
        <n v="629015"/>
        <n v="55292"/>
        <n v="21506"/>
        <n v="13909"/>
        <n v="11879"/>
        <n v="7551"/>
        <n v="524434"/>
        <n v="445629"/>
        <n v="127560"/>
        <n v="10015"/>
        <n v="1921"/>
        <n v="265189"/>
        <n v="10258"/>
        <n v="2140"/>
        <n v="1648"/>
        <n v="258216"/>
        <n v="11087"/>
        <n v="9871"/>
        <n v="9476"/>
        <n v="7874"/>
        <n v="6399"/>
        <n v="539651"/>
        <n v="1172676"/>
        <n v="254470"/>
        <n v="72976"/>
        <n v="68924"/>
        <n v="19185"/>
        <n v="14831"/>
        <n v="12268"/>
        <n v="11873"/>
        <n v="8953"/>
        <n v="3683"/>
        <n v="1817"/>
        <n v="338952"/>
        <n v="77459"/>
        <n v="852438"/>
        <n v="168672"/>
        <n v="28501"/>
        <n v="402298"/>
        <n v="360920"/>
        <n v="308032"/>
        <n v="192136"/>
        <n v="13285"/>
        <n v="643882"/>
        <n v="369778"/>
        <n v="15143"/>
        <n v="5279"/>
        <n v="294963"/>
        <n v="24100"/>
        <n v="15167"/>
        <n v="8367"/>
        <n v="445571"/>
        <n v="314402"/>
        <n v="29702"/>
        <n v="9451"/>
        <n v="465003"/>
        <n v="441393"/>
        <n v="260514"/>
        <n v="207933"/>
        <n v="110390"/>
        <n v="800815"/>
        <n v="152737"/>
        <n v="67660"/>
        <n v="42188"/>
        <n v="9059"/>
        <n v="8326"/>
        <n v="849869"/>
        <n v="450322"/>
        <n v="8769"/>
        <n v="892515"/>
        <n v="762504"/>
        <n v="521777"/>
        <n v="429300"/>
        <n v="109417"/>
        <n v="50839"/>
        <n v="10276"/>
        <n v="9026"/>
        <n v="884971"/>
        <n v="882059"/>
        <n v="565426"/>
        <n v="504172"/>
        <n v="15867"/>
        <n v="957"/>
        <n v="377154"/>
        <n v="44835"/>
        <n v="10998"/>
        <n v="10780"/>
        <n v="2039"/>
        <n v="1871"/>
        <n v="666750"/>
        <n v="634528"/>
        <n v="601796"/>
        <n v="574436"/>
        <n v="417870"/>
        <n v="128136"/>
        <n v="55347"/>
        <n v="44249"/>
        <n v="22971"/>
        <n v="796499"/>
        <n v="474350"/>
        <n v="252171"/>
        <n v="87502"/>
        <n v="65057"/>
        <n v="56804"/>
        <n v="39104"/>
        <n v="18937"/>
        <n v="12560"/>
        <n v="10138"/>
        <n v="254578"/>
        <n v="614933"/>
        <n v="405774"/>
        <n v="10019"/>
        <n v="9433"/>
        <n v="913290"/>
        <n v="187017"/>
        <n v="8942"/>
        <n v="95"/>
        <n v="30508"/>
        <n v="13813"/>
        <n v="13275"/>
        <n v="2787"/>
        <n v="1991"/>
        <n v="1833"/>
        <n v="326359"/>
        <n v="8272"/>
        <n v="2112"/>
        <n v="717930"/>
        <n v="446021"/>
        <n v="401898"/>
        <n v="238713"/>
        <n v="47854"/>
        <n v="11134"/>
        <n v="2288"/>
        <n v="522098"/>
        <n v="426338"/>
        <n v="303857"/>
        <n v="283366"/>
        <n v="243683"/>
        <n v="10362"/>
        <n v="2755"/>
        <n v="879"/>
        <n v="57737"/>
        <n v="24750"/>
        <n v="17612"/>
        <n v="15157"/>
        <n v="11590"/>
        <n v="11386"/>
        <n v="10973"/>
        <n v="5889"/>
        <n v="919"/>
        <n v="646207"/>
        <n v="374416"/>
        <n v="27850"/>
        <n v="8848"/>
        <n v="919573"/>
        <n v="475759"/>
        <n v="39144"/>
        <n v="11439"/>
        <n v="1494"/>
        <n v="766798"/>
        <n v="24679"/>
        <n v="454227"/>
        <n v="138832"/>
        <n v="49049"/>
        <n v="9503"/>
        <n v="291805"/>
        <n v="56590"/>
        <n v="400020"/>
        <n v="335983"/>
        <n v="76535"/>
        <n v="16366"/>
        <n v="2652"/>
        <n v="277"/>
        <n v="785533"/>
        <n v="11004"/>
        <n v="10115"/>
        <n v="9746"/>
        <n v="2300"/>
        <n v="1111873"/>
        <n v="716612"/>
        <n v="630004"/>
        <n v="353486"/>
        <n v="76726"/>
        <n v="17467"/>
        <n v="2005"/>
        <n v="864370"/>
        <n v="419635"/>
        <n v="261102"/>
        <n v="13510"/>
        <n v="10212"/>
        <n v="567797"/>
        <n v="2614"/>
        <n v="502422"/>
        <n v="440161"/>
        <n v="393764"/>
        <n v="171337"/>
        <n v="157841"/>
        <n v="26171"/>
        <n v="762441"/>
        <n v="752505"/>
        <n v="253412"/>
        <n v="116979"/>
        <n v="11617"/>
        <n v="9563"/>
        <n v="606566"/>
        <n v="538207"/>
        <n v="4523"/>
        <n v="508664"/>
        <n v="82992"/>
        <n v="9314"/>
        <n v="4929"/>
        <n v="370663"/>
        <n v="11071"/>
        <n v="592863"/>
        <n v="339405"/>
        <n v="41233"/>
        <n v="7443"/>
        <n v="1903"/>
        <n v="426249"/>
        <n v="299537"/>
        <n v="256917"/>
        <n v="207686"/>
        <n v="184352"/>
        <n v="150689"/>
        <n v="72190"/>
        <n v="9737"/>
        <n v="6961"/>
        <n v="236"/>
        <n v="424781"/>
        <n v="253331"/>
        <n v="33542"/>
        <n v="1947"/>
        <n v="16962"/>
        <n v="12281"/>
        <n v="11774"/>
        <n v="438747"/>
        <n v="225574"/>
        <n v="84175"/>
        <n v="8974"/>
        <n v="4484"/>
        <n v="933419"/>
        <n v="49367"/>
        <n v="912"/>
        <n v="619778"/>
        <n v="514921"/>
        <n v="39013"/>
        <n v="8976"/>
        <n v="8881"/>
        <n v="620725"/>
        <n v="131631"/>
        <n v="86838"/>
        <n v="61667"/>
        <n v="37735"/>
        <n v="14609"/>
        <n v="10222"/>
        <n v="818397"/>
        <n v="9270"/>
        <n v="759175"/>
        <n v="597156"/>
        <n v="596161"/>
        <n v="56415"/>
        <n v="431"/>
        <n v="449443"/>
        <n v="401847"/>
        <n v="619730"/>
        <n v="303991"/>
        <n v="283704"/>
        <n v="41216"/>
        <n v="25941"/>
        <n v="1063879"/>
        <n v="724209"/>
        <n v="460059"/>
        <n v="444090"/>
        <n v="340485"/>
        <n v="262551"/>
        <n v="22051"/>
        <n v="13648"/>
        <n v="1946"/>
        <n v="1858"/>
        <n v="654895"/>
        <n v="482981"/>
        <n v="9655"/>
        <n v="9387"/>
        <n v="598331"/>
        <n v="332979"/>
        <n v="188166"/>
        <n v="107985"/>
        <n v="796"/>
        <n v="525661"/>
        <n v="10855"/>
        <n v="9972"/>
        <n v="884605"/>
        <n v="776797"/>
        <n v="578189"/>
        <n v="338768"/>
        <n v="228161"/>
        <n v="13342"/>
        <n v="12205"/>
        <n v="11708"/>
        <n v="9684"/>
        <n v="3509"/>
        <n v="744276"/>
        <n v="252178"/>
        <n v="475132"/>
        <n v="280180"/>
        <n v="36647"/>
        <n v="11843"/>
        <n v="580489"/>
        <n v="170522"/>
        <n v="158011"/>
        <n v="37768"/>
        <n v="9282"/>
        <n v="5994"/>
        <n v="181808"/>
        <n v="9647"/>
        <n v="9443"/>
        <n v="10045"/>
        <n v="5038"/>
        <n v="520765"/>
        <n v="27554"/>
        <n v="10297"/>
        <n v="19548"/>
        <n v="13682"/>
        <n v="9919"/>
        <n v="755566"/>
        <n v="472734"/>
        <n v="369885"/>
        <n v="41110"/>
        <n v="454"/>
        <n v="397243"/>
        <n v="30596"/>
        <n v="20504"/>
        <n v="16995"/>
        <n v="9062"/>
        <n v="733156"/>
        <n v="668482"/>
        <n v="581387"/>
        <n v="198184"/>
        <n v="126963"/>
        <n v="74465"/>
        <n v="57243"/>
        <n v="11129"/>
        <n v="9481"/>
        <n v="795"/>
        <n v="12246"/>
        <n v="11092"/>
        <n v="145247"/>
        <n v="14011"/>
        <n v="11054"/>
        <n v="466"/>
        <n v="318917"/>
        <n v="84332"/>
        <n v="4566"/>
        <n v="691"/>
        <n v="587807"/>
        <n v="417670"/>
        <n v="2616"/>
        <n v="400579"/>
        <n v="37137"/>
        <n v="98548"/>
        <n v="29161"/>
        <n v="209451"/>
        <n v="188927"/>
        <n v="11162"/>
        <n v="10156"/>
        <n v="8852"/>
        <n v="600583"/>
        <n v="154400"/>
        <n v="44629"/>
        <n v="12178"/>
        <n v="648579"/>
        <n v="446894"/>
        <n v="33908"/>
        <n v="10060"/>
        <n v="8366"/>
        <n v="534490"/>
        <n v="525686"/>
        <n v="272693"/>
        <n v="496"/>
        <n v="321697"/>
        <n v="18377"/>
        <n v="535292"/>
        <n v="19997"/>
        <n v="14830"/>
        <n v="11319"/>
        <n v="9411"/>
        <n v="468202"/>
        <n v="443463"/>
        <n v="25475"/>
        <n v="15856"/>
        <n v="10846"/>
        <n v="2362"/>
        <n v="2266"/>
        <n v="159824"/>
        <n v="15144"/>
        <n v="4547"/>
        <n v="2142"/>
        <n v="36568"/>
        <n v="512195"/>
        <n v="369192"/>
        <n v="30163"/>
        <n v="10935"/>
        <n v="9740"/>
        <n v="9318"/>
        <n v="6973"/>
        <n v="41402"/>
        <n v="14926"/>
        <n v="9100"/>
        <n v="8193"/>
        <n v="1439"/>
        <n v="968051"/>
        <n v="614939"/>
        <n v="537059"/>
        <n v="9654"/>
        <n v="9058"/>
        <n v="636706"/>
        <n v="569547"/>
        <n v="504603"/>
        <n v="500475"/>
        <n v="283235"/>
        <n v="15171"/>
        <n v="11791"/>
        <n v="836009"/>
        <n v="227719"/>
        <n v="8835"/>
        <n v="712"/>
        <n v="616803"/>
        <n v="38285"/>
        <n v="26648"/>
        <n v="10195"/>
        <n v="463319"/>
        <n v="15849"/>
        <n v="14337"/>
        <n v="348765"/>
        <n v="301351"/>
        <n v="37686"/>
        <n v="11091"/>
        <n v="998846"/>
        <n v="581392"/>
        <n v="25284"/>
        <n v="11013"/>
        <n v="11003"/>
        <n v="10552"/>
        <n v="763329"/>
        <n v="297725"/>
        <n v="256924"/>
        <n v="20115"/>
        <n v="6435"/>
        <n v="548066"/>
        <n v="401246"/>
        <n v="278427"/>
        <n v="253980"/>
        <n v="48175"/>
        <n v="42691"/>
        <n v="10586"/>
        <n v="4031"/>
        <n v="1365"/>
        <n v="476669"/>
        <n v="18198"/>
        <n v="12160"/>
        <n v="10711"/>
        <n v="2255"/>
        <n v="325189"/>
        <n v="290864"/>
        <n v="9374"/>
        <n v="9272"/>
        <n v="2179"/>
        <n v="565770"/>
        <n v="105077"/>
        <n v="38199"/>
        <n v="15723"/>
        <n v="11507"/>
        <n v="11497"/>
        <n v="9031"/>
        <n v="1870"/>
        <n v="14635"/>
        <n v="11259"/>
        <n v="11253"/>
        <n v="2293"/>
        <n v="381262"/>
        <n v="231176"/>
        <n v="51052"/>
        <n v="239566"/>
        <n v="11622"/>
        <n v="9326"/>
        <n v="245698"/>
        <n v="205775"/>
        <n v="8871"/>
        <n v="390734"/>
        <n v="1978"/>
        <n v="345887"/>
        <n v="38050"/>
        <n v="9789"/>
        <n v="8456"/>
        <n v="419639"/>
        <n v="9763"/>
        <n v="8489"/>
        <n v="8292"/>
        <n v="4271"/>
        <n v="811592"/>
        <n v="500682"/>
        <n v="377799"/>
        <n v="1212073"/>
        <n v="539892"/>
        <n v="18095"/>
        <n v="8355"/>
        <n v="1172675"/>
        <n v="538225"/>
        <n v="509598"/>
        <n v="352161"/>
        <n v="174733"/>
        <n v="464502"/>
        <n v="14924"/>
        <n v="1701"/>
        <n v="416194"/>
        <n v="10096"/>
        <n v="1125"/>
        <n v="634"/>
        <n v="11835"/>
        <n v="11313"/>
        <n v="419709"/>
        <n v="14392"/>
        <n v="667869"/>
        <n v="663712"/>
        <n v="316152"/>
        <n v="51209"/>
        <n v="15854"/>
        <n v="11592"/>
        <n v="1001865"/>
        <n v="530723"/>
        <n v="427348"/>
        <n v="9953"/>
        <n v="257"/>
        <n v="11974"/>
        <n v="11935"/>
        <n v="662546"/>
        <n v="16367"/>
        <n v="11086"/>
        <n v="5175"/>
        <n v="1721"/>
        <n v="1696"/>
        <n v="772"/>
        <n v="614292"/>
        <n v="28609"/>
        <n v="18764"/>
        <n v="2462"/>
        <n v="760104"/>
        <n v="8967"/>
        <n v="913"/>
        <n v="858"/>
        <n v="571891"/>
        <n v="467632"/>
        <n v="424277"/>
        <n v="379686"/>
        <n v="45610"/>
        <n v="14522"/>
        <n v="9781"/>
        <n v="283350"/>
        <n v="956"/>
        <n v="732450"/>
        <n v="351145"/>
        <n v="198185"/>
        <n v="37233"/>
        <n v="28089"/>
        <n v="10758"/>
        <n v="10226"/>
        <n v="1875"/>
        <n v="798286"/>
        <n v="249397"/>
        <n v="212716"/>
        <n v="186161"/>
        <n v="46195"/>
        <n v="21481"/>
        <n v="8348"/>
        <n v="65760"/>
        <n v="22798"/>
        <n v="12626"/>
        <n v="11780"/>
        <n v="8536"/>
        <n v="3784"/>
        <n v="866463"/>
        <n v="672741"/>
        <n v="414770"/>
        <n v="394684"/>
        <n v="294254"/>
        <n v="105864"/>
        <n v="11558"/>
        <n v="11522"/>
        <n v="10837"/>
        <n v="629176"/>
        <n v="568091"/>
        <n v="37777"/>
        <n v="13312"/>
        <n v="12573"/>
        <n v="834860"/>
        <n v="91745"/>
        <n v="57112"/>
        <n v="21474"/>
        <n v="11904"/>
        <n v="11009"/>
        <n v="27431"/>
        <n v="22307"/>
        <n v="10510"/>
        <n v="9519"/>
        <n v="459992"/>
        <n v="424783"/>
        <n v="376570"/>
        <n v="276843"/>
        <n v="9749"/>
        <n v="48415"/>
        <n v="46169"/>
        <n v="17894"/>
        <n v="13258"/>
        <n v="11185"/>
        <n v="605"/>
        <n v="448776"/>
        <n v="399170"/>
        <n v="51980"/>
        <n v="44683"/>
        <n v="10649"/>
        <n v="5854"/>
        <n v="298"/>
        <n v="638597"/>
        <n v="353571"/>
        <n v="338762"/>
        <n v="20649"/>
        <n v="14553"/>
        <n v="13061"/>
        <n v="543343"/>
        <n v="313922"/>
        <n v="273153"/>
        <n v="10692"/>
        <n v="9960"/>
        <n v="592984"/>
        <n v="524216"/>
        <n v="107846"/>
        <n v="82703"/>
        <n v="44251"/>
        <n v="21385"/>
        <n v="19200"/>
        <n v="12508"/>
        <n v="43645"/>
        <n v="12651"/>
        <n v="10675"/>
        <n v="2925"/>
        <n v="511817"/>
        <n v="375183"/>
        <n v="62630"/>
        <n v="39513"/>
        <n v="11448"/>
        <n v="11163"/>
        <n v="9819"/>
        <n v="814776"/>
        <n v="28176"/>
        <n v="9367"/>
        <n v="4517"/>
        <n v="443009"/>
        <n v="14181"/>
        <n v="12233"/>
        <n v="10591"/>
        <n v="9538"/>
        <n v="6312"/>
        <n v="96724"/>
        <n v="13851"/>
        <n v="9739"/>
        <n v="5255"/>
        <n v="4244"/>
        <n v="790"/>
        <n v="491283"/>
        <n v="484641"/>
        <n v="11022"/>
        <n v="458594"/>
        <n v="35554"/>
        <n v="10785"/>
        <n v="11235"/>
        <n v="10135"/>
        <n v="7985"/>
        <n v="493551"/>
        <n v="200505"/>
        <n v="77499"/>
        <n v="74513"/>
        <n v="13448"/>
        <n v="16121"/>
        <n v="8699"/>
        <n v="7229"/>
        <n v="310"/>
        <n v="806368"/>
        <n v="463858"/>
        <n v="236751"/>
        <n v="13971"/>
        <n v="13676"/>
        <n v="4978"/>
        <n v="392044"/>
        <n v="298618"/>
        <n v="53957"/>
        <n v="10585"/>
        <n v="4349"/>
        <n v="649394"/>
        <n v="269650"/>
        <n v="254375"/>
        <n v="16241"/>
        <n v="13640"/>
        <n v="11880"/>
        <n v="950"/>
        <n v="438799"/>
        <n v="421447"/>
        <n v="55420"/>
        <n v="4108"/>
        <n v="792293"/>
        <n v="455980"/>
        <n v="353070"/>
        <n v="28942"/>
        <n v="3989"/>
        <n v="785457"/>
        <n v="668640"/>
        <n v="359983"/>
        <n v="337167"/>
        <n v="13155"/>
        <n v="4587"/>
        <n v="591273"/>
        <n v="529106"/>
        <n v="373571"/>
        <n v="29917"/>
        <n v="1930"/>
        <n v="881462"/>
        <n v="504562"/>
        <n v="489430"/>
        <n v="13685"/>
        <n v="11211"/>
        <n v="2330"/>
        <n v="660833"/>
        <n v="507086"/>
        <n v="334522"/>
        <n v="13509"/>
        <n v="11223"/>
        <n v="418879"/>
        <n v="256274"/>
        <n v="39514"/>
        <n v="402529"/>
        <n v="10744"/>
        <n v="621870"/>
        <n v="339419"/>
        <n v="276844"/>
        <n v="236399"/>
        <n v="11302"/>
        <n v="8872"/>
        <n v="8065"/>
        <n v="1909"/>
        <n v="864168"/>
        <n v="614560"/>
        <n v="505948"/>
        <n v="11838"/>
        <n v="943"/>
        <n v="328425"/>
        <n v="9558"/>
        <n v="4912"/>
        <n v="763152"/>
        <n v="2675"/>
        <n v="24803"/>
        <n v="11371"/>
        <n v="2001"/>
        <n v="862965"/>
        <n v="722149"/>
        <n v="572802"/>
        <n v="517116"/>
        <n v="498402"/>
        <n v="14134"/>
        <n v="1016121"/>
        <n v="284303"/>
        <n v="50546"/>
        <n v="8328"/>
        <n v="8271"/>
        <n v="517839"/>
        <n v="34204"/>
        <n v="13691"/>
        <n v="1887"/>
        <n v="619"/>
        <n v="823482"/>
        <n v="523773"/>
        <n v="474335"/>
        <n v="135397"/>
        <n v="11633"/>
        <n v="7191"/>
        <n v="768"/>
        <n v="820609"/>
        <n v="522931"/>
        <n v="381719"/>
        <n v="36897"/>
        <n v="11542"/>
        <n v="11455"/>
        <n v="9659"/>
        <n v="3021"/>
        <n v="787"/>
        <n v="817648"/>
        <n v="15674"/>
        <n v="11322"/>
        <n v="9297"/>
        <n v="8736"/>
        <n v="27585"/>
        <n v="17332"/>
        <n v="13804"/>
        <n v="11307"/>
        <n v="1624"/>
        <n v="278236"/>
        <n v="223485"/>
        <n v="72432"/>
        <n v="46146"/>
        <n v="2290"/>
        <n v="758336"/>
        <n v="190880"/>
        <n v="13195"/>
        <n v="881164"/>
        <n v="484510"/>
        <n v="401513"/>
        <n v="250235"/>
        <n v="12599"/>
        <n v="11130"/>
        <n v="10731"/>
        <n v="9044"/>
        <n v="7555"/>
        <n v="762430"/>
        <n v="336882"/>
        <n v="280217"/>
        <n v="236737"/>
        <n v="928344"/>
        <n v="760747"/>
        <n v="511322"/>
        <n v="2016"/>
        <n v="1552"/>
        <n v="150"/>
        <n v="1029955"/>
        <n v="406994"/>
        <n v="347026"/>
        <n v="35052"/>
        <n v="10999"/>
        <n v="9336"/>
        <n v="276908"/>
        <n v="15762"/>
        <n v="12223"/>
        <n v="12184"/>
        <n v="8265"/>
        <n v="11601"/>
        <n v="2161"/>
        <n v="529485"/>
        <n v="450465"/>
        <n v="12509"/>
        <n v="10464"/>
        <n v="10316"/>
        <n v="10201"/>
        <n v="7446"/>
        <n v="1389"/>
        <n v="332794"/>
        <n v="185567"/>
        <n v="170687"/>
        <n v="81440"/>
        <n v="2669"/>
        <n v="1635"/>
        <n v="91586"/>
        <n v="11283"/>
        <n v="1911"/>
        <n v="1597"/>
        <n v="325789"/>
        <n v="33875"/>
        <n v="10427"/>
        <n v="9869"/>
        <n v="8669"/>
        <n v="245"/>
        <n v="646385"/>
        <n v="615904"/>
        <n v="615667"/>
        <n v="417466"/>
        <n v="262391"/>
        <n v="64328"/>
        <n v="46655"/>
        <n v="3595"/>
        <n v="451925"/>
        <n v="435126"/>
        <n v="1992"/>
        <n v="16395"/>
        <n v="14370"/>
        <n v="2251"/>
        <n v="340101"/>
        <n v="12684"/>
        <n v="1487"/>
        <n v="565"/>
        <n v="11583"/>
        <n v="9726"/>
        <n v="8880"/>
        <n v="7453"/>
        <n v="1788"/>
        <n v="790142"/>
        <n v="22244"/>
        <n v="574376"/>
        <n v="321751"/>
        <n v="75802"/>
        <n v="48138"/>
        <n v="37645"/>
        <n v="839369"/>
        <n v="814757"/>
        <n v="315664"/>
        <n v="13763"/>
        <n v="25189"/>
        <n v="11340"/>
        <n v="2976"/>
        <n v="25"/>
        <n v="719221"/>
        <n v="1957"/>
        <n v="338953"/>
        <n v="11959"/>
        <n v="10729"/>
        <n v="10072"/>
        <n v="6522"/>
        <n v="552688"/>
        <n v="542830"/>
        <n v="46332"/>
        <n v="11654"/>
        <n v="9613"/>
        <n v="9588"/>
        <n v="9534"/>
        <n v="9517"/>
        <n v="597891"/>
        <n v="578701"/>
        <n v="162215"/>
        <n v="38368"/>
        <n v="22171"/>
        <n v="1826"/>
        <n v="763285"/>
        <n v="9283"/>
        <n v="8270"/>
        <n v="3573"/>
        <n v="290512"/>
        <n v="180894"/>
        <n v="136403"/>
        <n v="13531"/>
        <n v="6415"/>
        <n v="471474"/>
        <n v="417812"/>
        <n v="50544"/>
        <n v="1364"/>
        <n v="882598"/>
        <n v="337674"/>
        <n v="232679"/>
        <n v="52744"/>
        <n v="494974"/>
        <n v="474331"/>
        <n v="360638"/>
        <n v="330764"/>
        <n v="41663"/>
        <n v="11655"/>
        <n v="97"/>
        <n v="635731"/>
        <n v="241848"/>
        <n v="157386"/>
        <n v="14197"/>
        <n v="12609"/>
        <n v="401200"/>
        <n v="166426"/>
        <n v="52274"/>
        <n v="10873"/>
        <n v="7457"/>
        <n v="599845"/>
        <n v="499701"/>
        <n v="454619"/>
        <n v="332210"/>
        <n v="78698"/>
        <n v="16418"/>
        <n v="2110"/>
        <n v="660"/>
        <n v="967847"/>
        <n v="416186"/>
        <n v="86825"/>
        <n v="11541"/>
        <n v="245775"/>
        <n v="201085"/>
        <n v="48466"/>
        <n v="46420"/>
        <n v="11566"/>
        <n v="10010"/>
        <n v="9291"/>
        <n v="4944"/>
        <n v="1936"/>
        <n v="370665"/>
        <n v="177699"/>
        <n v="15356"/>
        <n v="11967"/>
        <n v="9357"/>
        <n v="2924"/>
        <n v="66"/>
        <n v="514847"/>
        <n v="41610"/>
        <n v="13820"/>
        <n v="5595"/>
        <n v="17609"/>
        <n v="10183"/>
        <n v="4437"/>
        <n v="1948"/>
        <n v="760161"/>
        <n v="452773"/>
        <n v="209185"/>
        <n v="10719"/>
        <n v="9687"/>
        <n v="1498"/>
        <n v="619297"/>
        <n v="618162"/>
        <n v="136799"/>
        <n v="39538"/>
        <n v="34942"/>
        <n v="16340"/>
        <n v="1098110"/>
        <n v="852046"/>
        <n v="363992"/>
        <n v="75612"/>
        <n v="41211"/>
        <n v="21683"/>
        <n v="19458"/>
        <n v="244772"/>
        <n v="65291"/>
        <n v="26736"/>
        <n v="24740"/>
        <n v="10874"/>
        <n v="9331"/>
        <n v="645710"/>
        <n v="513576"/>
        <n v="238636"/>
        <n v="81250"/>
        <n v="8961"/>
        <n v="287"/>
        <n v="13768"/>
        <n v="2897"/>
        <n v="848058"/>
        <n v="20760"/>
        <n v="12155"/>
        <n v="10155"/>
        <n v="9313"/>
        <n v="7859"/>
        <n v="1369"/>
        <n v="862968"/>
        <n v="616651"/>
        <n v="152747"/>
        <n v="13672"/>
        <n v="10133"/>
        <n v="484247"/>
        <n v="315872"/>
        <n v="20156"/>
        <n v="513045"/>
        <n v="814338"/>
        <n v="589524"/>
        <n v="426284"/>
        <n v="171540"/>
        <n v="83686"/>
        <n v="9614"/>
        <n v="8204"/>
        <n v="7219"/>
        <n v="13291"/>
        <n v="11012"/>
        <n v="10189"/>
        <n v="9410"/>
        <n v="1576"/>
        <n v="577242"/>
        <n v="492452"/>
        <n v="339964"/>
        <n v="172803"/>
        <n v="119675"/>
        <n v="22832"/>
        <n v="11184"/>
        <n v="8467"/>
        <n v="6072"/>
        <n v="906221"/>
        <n v="586461"/>
        <n v="555850"/>
        <n v="554241"/>
        <n v="454458"/>
        <n v="20714"/>
        <n v="11548"/>
        <n v="2059"/>
        <n v="683340"/>
        <n v="10691"/>
        <n v="3179"/>
        <n v="2621"/>
        <n v="1172674"/>
        <n v="630392"/>
        <n v="445793"/>
        <n v="27995"/>
        <n v="3638"/>
        <n v="18415"/>
        <n v="244539"/>
        <n v="75780"/>
        <n v="68727"/>
        <n v="19255"/>
        <n v="454527"/>
        <n v="246860"/>
        <n v="11520"/>
        <n v="8913"/>
        <n v="4169"/>
        <n v="873126"/>
        <n v="736526"/>
        <n v="26388"/>
        <n v="11135"/>
        <n v="8827"/>
        <n v="1070514"/>
        <n v="760741"/>
        <n v="49521"/>
        <n v="49517"/>
        <n v="12113"/>
        <n v="10328"/>
        <n v="10158"/>
        <n v="329996"/>
        <n v="11977"/>
        <n v="10176"/>
        <n v="9442"/>
        <n v="433252"/>
        <n v="61404"/>
        <n v="1571"/>
        <n v="471498"/>
        <n v="22794"/>
        <n v="11023"/>
        <n v="9913"/>
        <n v="6964"/>
        <n v="1729"/>
        <n v="334524"/>
        <n v="62835"/>
        <n v="22970"/>
        <n v="2454"/>
        <n v="614479"/>
        <n v="267999"/>
        <n v="192577"/>
        <n v="6639"/>
        <n v="1266"/>
        <n v="727293"/>
        <n v="535167"/>
        <n v="13967"/>
        <n v="774825"/>
        <n v="532938"/>
        <n v="420426"/>
        <n v="241855"/>
        <n v="177494"/>
        <n v="20306"/>
        <n v="575428"/>
        <n v="245916"/>
        <n v="2605"/>
        <n v="80321"/>
        <n v="11515"/>
        <n v="11412"/>
        <n v="579047"/>
        <n v="50837"/>
        <n v="8649"/>
        <n v="823766"/>
        <n v="405177"/>
        <n v="9529"/>
        <n v="29963"/>
        <n v="5486"/>
        <n v="15742"/>
        <n v="547565"/>
        <n v="431819"/>
        <n v="27936"/>
        <n v="10687"/>
        <n v="481084"/>
        <n v="10875"/>
        <n v="166"/>
        <n v="581726"/>
        <n v="483104"/>
        <n v="480857"/>
        <n v="448119"/>
        <n v="44865"/>
        <n v="21755"/>
        <n v="10664"/>
        <n v="454467"/>
        <n v="20178"/>
        <n v="11884"/>
        <n v="845783"/>
        <n v="601666"/>
        <n v="241239"/>
        <n v="70954"/>
        <n v="12185"/>
        <n v="12151"/>
        <n v="10952"/>
        <n v="9346"/>
        <n v="8874"/>
        <n v="3877"/>
        <n v="720755"/>
        <n v="39781"/>
        <n v="33408"/>
        <n v="8834"/>
        <n v="1562"/>
        <n v="8738"/>
        <n v="706503"/>
        <n v="632357"/>
        <n v="544"/>
        <n v="529862"/>
        <n v="109421"/>
        <n v="14029"/>
        <n v="11635"/>
        <n v="3525"/>
        <n v="9532"/>
        <n v="653744"/>
        <n v="10484"/>
        <n v="9944"/>
        <n v="5879"/>
        <n v="3635"/>
        <n v="2123"/>
        <n v="644495"/>
        <n v="433422"/>
        <n v="21407"/>
        <n v="8005"/>
        <n v="206408"/>
        <n v="83899"/>
        <n v="80274"/>
        <n v="480001"/>
        <n v="428495"/>
        <n v="51917"/>
        <n v="23439"/>
        <n v="512"/>
        <n v="215"/>
        <n v="617502"/>
        <n v="396422"/>
        <n v="9352"/>
        <n v="9093"/>
        <n v="967585"/>
        <n v="412656"/>
        <n v="345009"/>
        <n v="300673"/>
        <n v="253306"/>
        <n v="136795"/>
        <n v="12150"/>
        <n v="10398"/>
        <n v="10264"/>
        <n v="6972"/>
        <n v="5780"/>
        <n v="575776"/>
        <n v="311291"/>
        <n v="15613"/>
        <n v="8066"/>
        <n v="12165"/>
        <n v="68817"/>
        <n v="50456"/>
        <n v="1139829"/>
        <n v="462883"/>
        <n v="458576"/>
        <n v="423204"/>
        <n v="332340"/>
        <n v="27958"/>
        <n v="18126"/>
        <n v="10660"/>
        <n v="4105"/>
        <n v="123"/>
        <n v="335977"/>
        <n v="92591"/>
        <n v="36819"/>
        <n v="5680"/>
        <n v="1027073"/>
        <n v="12637"/>
        <n v="8643"/>
        <n v="944"/>
        <n v="834"/>
        <n v="622855"/>
        <n v="467936"/>
        <n v="382322"/>
        <n v="250124"/>
        <n v="11372"/>
        <n v="626412"/>
        <n v="2105"/>
        <n v="736769"/>
        <n v="489927"/>
        <n v="487476"/>
        <n v="113160"/>
        <n v="11430"/>
        <n v="833339"/>
        <n v="38410"/>
        <n v="13704"/>
        <n v="242042"/>
        <n v="1593"/>
        <n v="1586"/>
        <n v="511785"/>
        <n v="239678"/>
        <n v="27324"/>
        <n v="577"/>
        <n v="10503"/>
        <n v="9463"/>
        <n v="4564"/>
        <n v="157"/>
        <n v="441282"/>
        <n v="471506"/>
        <n v="410117"/>
        <n v="329712"/>
        <n v="9950"/>
        <n v="411638"/>
        <n v="44945"/>
        <n v="44048"/>
        <n v="11064"/>
        <n v="166076"/>
        <n v="413518"/>
        <n v="270303"/>
        <n v="9595"/>
        <n v="4413"/>
        <n v="2779"/>
        <n v="164457"/>
        <n v="64678"/>
        <n v="51540"/>
        <n v="20539"/>
        <n v="11183"/>
        <n v="5121"/>
        <n v="1140066"/>
        <n v="19405"/>
        <n v="13667"/>
        <n v="11468"/>
        <n v="9342"/>
        <n v="25059"/>
        <n v="645788"/>
        <n v="10409"/>
        <n v="10389"/>
        <n v="2978"/>
        <n v="668"/>
        <n v="800158"/>
        <n v="17689"/>
        <n v="15393"/>
        <n v="12775"/>
        <n v="433310"/>
        <n v="22586"/>
        <n v="19898"/>
        <n v="13922"/>
        <n v="2882"/>
        <n v="10803"/>
        <n v="457136"/>
        <n v="413658"/>
        <n v="48289"/>
        <n v="163"/>
        <n v="988078"/>
        <n v="417859"/>
        <n v="171274"/>
        <n v="75174"/>
        <n v="59860"/>
        <n v="39939"/>
        <n v="10872"/>
        <n v="1894"/>
        <n v="1071215"/>
        <n v="585216"/>
        <n v="667"/>
        <n v="551804"/>
        <n v="10215"/>
        <n v="6575"/>
        <n v="3049"/>
        <n v="816"/>
        <n v="80389"/>
        <n v="13161"/>
        <n v="11887"/>
        <n v="11281"/>
        <n v="10652"/>
        <n v="7450"/>
        <n v="241259"/>
        <n v="70981"/>
        <n v="12924"/>
        <n v="7518"/>
        <n v="348350"/>
        <n v="287590"/>
        <n v="10412"/>
        <n v="16538"/>
        <n v="10947"/>
        <n v="8488"/>
        <n v="1945"/>
        <n v="758724"/>
        <n v="398181"/>
        <n v="300693"/>
        <n v="112336"/>
        <n v="88005"/>
        <n v="613099"/>
        <n v="425591"/>
        <n v="12720"/>
        <n v="10539"/>
        <n v="10388"/>
        <n v="9429"/>
        <n v="438674"/>
        <n v="424139"/>
        <n v="244509"/>
        <n v="10414"/>
        <n v="2788"/>
        <n v="339408"/>
        <n v="72431"/>
        <n v="11298"/>
        <n v="435921"/>
        <n v="28260"/>
        <n v="11247"/>
        <n v="10493"/>
        <n v="1865"/>
        <n v="351044"/>
        <n v="227156"/>
        <n v="21159"/>
        <n v="8461"/>
        <n v="1893"/>
        <n v="486131"/>
        <n v="46528"/>
        <n v="19124"/>
        <n v="10909"/>
        <n v="10184"/>
        <n v="10800"/>
        <n v="9664"/>
        <n v="6950"/>
        <n v="544404"/>
        <n v="231576"/>
        <n v="109428"/>
        <n v="18331"/>
        <n v="9873"/>
        <n v="9087"/>
        <n v="7211"/>
        <n v="709631"/>
        <n v="565743"/>
        <n v="274857"/>
        <n v="206647"/>
        <n v="184341"/>
        <n v="14429"/>
        <n v="11300"/>
        <n v="10650"/>
        <n v="9035"/>
        <n v="517088"/>
        <n v="36586"/>
        <n v="9638"/>
        <n v="5139"/>
        <n v="613349"/>
        <n v="351286"/>
        <n v="339259"/>
        <n v="87499"/>
        <n v="21316"/>
        <n v="17898"/>
        <n v="10890"/>
        <n v="6283"/>
        <n v="4958"/>
        <n v="1362"/>
        <n v="293167"/>
        <n v="1032823"/>
        <n v="730769"/>
        <n v="241842"/>
        <n v="16296"/>
        <n v="12690"/>
        <n v="5955"/>
        <n v="522681"/>
        <n v="503125"/>
        <n v="264656"/>
        <n v="136400"/>
        <n v="10052"/>
        <n v="1127166"/>
        <n v="948549"/>
        <n v="245700"/>
        <n v="1990"/>
        <n v="536176"/>
        <n v="375366"/>
        <n v="309245"/>
        <n v="12106"/>
        <n v="11027"/>
        <n v="9707"/>
        <n v="9276"/>
        <n v="9255"/>
        <n v="347629"/>
        <n v="12797"/>
        <n v="3902"/>
        <n v="48492"/>
        <n v="25155"/>
        <n v="16119"/>
        <n v="581600"/>
        <n v="522938"/>
        <n v="38575"/>
        <n v="14024"/>
        <n v="13062"/>
        <n v="9445"/>
        <n v="8665"/>
        <n v="6538"/>
        <n v="330"/>
        <n v="594767"/>
        <n v="45132"/>
        <n v="11624"/>
        <n v="11364"/>
        <n v="9900"/>
        <n v="9689"/>
        <n v="554230"/>
        <n v="401981"/>
        <n v="172386"/>
        <n v="10818"/>
        <n v="435"/>
        <n v="649609"/>
        <n v="635744"/>
        <n v="310135"/>
        <n v="274479"/>
        <n v="257785"/>
        <n v="10502"/>
        <n v="8413"/>
        <n v="466081"/>
        <n v="14136"/>
        <n v="10567"/>
        <n v="448095"/>
        <n v="125521"/>
        <n v="83201"/>
        <n v="60309"/>
        <n v="10147"/>
        <n v="347626"/>
        <n v="270946"/>
        <n v="53319"/>
        <n v="38843"/>
        <n v="732670"/>
        <n v="339095"/>
        <n v="271724"/>
        <n v="39371"/>
        <n v="11676"/>
        <n v="8840"/>
        <n v="6069"/>
        <n v="595586"/>
        <n v="429473"/>
        <n v="273477"/>
        <n v="146216"/>
        <n v="9768"/>
        <n v="1493"/>
        <n v="948276"/>
        <n v="661231"/>
        <n v="413644"/>
        <n v="389868"/>
        <n v="44129"/>
        <n v="37933"/>
        <n v="9399"/>
        <n v="8696"/>
        <n v="799546"/>
        <n v="436274"/>
        <n v="12437"/>
        <n v="8868"/>
        <n v="1965"/>
        <n v="865"/>
        <n v="864959"/>
        <n v="331583"/>
        <n v="309302"/>
        <n v="282984"/>
        <n v="76338"/>
        <n v="11282"/>
        <n v="11198"/>
        <n v="10881"/>
        <n v="353616"/>
        <n v="68812"/>
        <n v="38093"/>
        <n v="21861"/>
        <n v="13483"/>
        <n v="13122"/>
        <n v="12079"/>
        <n v="8909"/>
        <n v="27582"/>
        <n v="10354"/>
        <n v="116711"/>
        <n v="73567"/>
        <n v="13649"/>
        <n v="5951"/>
        <n v="2789"/>
        <n v="877183"/>
        <n v="623195"/>
        <n v="242224"/>
        <n v="41154"/>
        <n v="11814"/>
        <n v="9816"/>
        <n v="9437"/>
        <n v="4729"/>
        <n v="2360"/>
        <n v="374465"/>
        <n v="37725"/>
        <n v="19277"/>
        <n v="11551"/>
        <n v="10126"/>
        <n v="8338"/>
        <n v="726208"/>
        <n v="401545"/>
        <n v="55721"/>
        <n v="699"/>
        <n v="664"/>
        <n v="955916"/>
        <n v="458534"/>
        <n v="445040"/>
        <n v="218425"/>
        <n v="469274"/>
        <n v="246655"/>
        <n v="186929"/>
        <n v="18111"/>
        <n v="2148"/>
        <n v="532620"/>
        <n v="399360"/>
        <n v="390054"/>
        <n v="301365"/>
        <n v="15739"/>
        <n v="13205"/>
        <n v="11285"/>
        <n v="492719"/>
        <n v="295964"/>
        <n v="43629"/>
        <n v="11348"/>
        <n v="708"/>
        <n v="628914"/>
        <n v="146015"/>
        <n v="1086747"/>
        <n v="400650"/>
        <n v="18898"/>
        <n v="13053"/>
        <n v="11899"/>
        <n v="5353"/>
        <n v="526051"/>
        <n v="309299"/>
        <n v="10527"/>
        <n v="594718"/>
        <n v="575446"/>
        <n v="340176"/>
        <n v="287689"/>
        <n v="18129"/>
        <n v="601470"/>
        <n v="172385"/>
        <n v="160139"/>
        <n v="10330"/>
        <n v="773655"/>
        <n v="615952"/>
        <n v="261023"/>
        <n v="102382"/>
        <n v="68724"/>
        <n v="10991"/>
        <n v="74"/>
        <n v="739405"/>
        <n v="531438"/>
        <n v="1022690"/>
        <n v="752623"/>
        <n v="248774"/>
        <n v="581859"/>
        <n v="22897"/>
        <n v="20943"/>
        <n v="11808"/>
        <n v="475303"/>
        <n v="444539"/>
        <n v="51991"/>
        <n v="11400"/>
        <n v="584"/>
        <n v="615656"/>
        <n v="273271"/>
        <n v="43947"/>
        <n v="24122"/>
        <n v="193"/>
        <n v="10894"/>
        <n v="10782"/>
        <n v="96"/>
        <n v="381890"/>
        <n v="296271"/>
        <n v="205022"/>
        <n v="39100"/>
        <n v="14249"/>
        <n v="800939"/>
        <n v="489326"/>
        <n v="453755"/>
        <n v="400157"/>
        <n v="376659"/>
        <n v="10656"/>
        <n v="10622"/>
        <n v="8346"/>
        <n v="270343"/>
        <n v="157847"/>
        <n v="785398"/>
        <n v="667739"/>
        <n v="616747"/>
        <n v="101669"/>
        <n v="14854"/>
        <n v="9870"/>
        <n v="253"/>
        <n v="897087"/>
        <n v="477018"/>
        <n v="11001"/>
        <n v="10866"/>
        <n v="10347"/>
        <n v="302"/>
        <n v="568620"/>
        <n v="553604"/>
        <n v="227700"/>
        <n v="12610"/>
        <n v="10631"/>
        <n v="9779"/>
        <n v="274862"/>
        <n v="229297"/>
        <n v="30943"/>
        <n v="9615"/>
        <n v="7442"/>
        <n v="30689"/>
        <n v="14510"/>
        <n v="9350"/>
        <n v="1710"/>
        <n v="417384"/>
        <n v="392207"/>
        <n v="18032"/>
        <n v="14684"/>
        <n v="791155"/>
        <n v="575100"/>
        <n v="401469"/>
        <n v="121826"/>
        <n v="47760"/>
        <n v="10466"/>
        <n v="467482"/>
        <n v="33689"/>
        <n v="72197"/>
        <n v="16523"/>
        <n v="807356"/>
        <n v="747188"/>
        <n v="301804"/>
        <n v="16690"/>
        <n v="4233"/>
        <n v="574982"/>
        <n v="341174"/>
        <n v="73723"/>
        <n v="63492"/>
        <n v="11559"/>
        <n v="1551"/>
        <n v="204922"/>
        <n v="60175"/>
        <n v="11543"/>
        <n v="10449"/>
        <n v="9535"/>
        <n v="375012"/>
        <n v="335051"/>
        <n v="8954"/>
        <n v="535"/>
        <n v="407436"/>
        <n v="13680"/>
        <n v="13665"/>
        <n v="13573"/>
        <n v="11827"/>
        <n v="3536"/>
        <n v="203793"/>
        <n v="75674"/>
        <n v="72387"/>
        <n v="11395"/>
        <n v="10684"/>
        <n v="7516"/>
        <n v="723072"/>
        <n v="398929"/>
        <n v="12689"/>
        <n v="396940"/>
        <n v="359246"/>
        <n v="104859"/>
        <n v="82520"/>
        <n v="45243"/>
        <n v="20526"/>
        <n v="10326"/>
        <n v="6"/>
        <n v="297608"/>
        <n v="845111"/>
        <n v="492282"/>
        <n v="38363"/>
        <n v="12222"/>
        <n v="788929"/>
        <n v="16617"/>
        <n v="12600"/>
        <n v="12242"/>
        <n v="9522"/>
        <n v="5174"/>
        <n v="1907"/>
        <n v="540901"/>
        <n v="369230"/>
        <n v="15373"/>
        <n v="673174"/>
        <n v="654028"/>
        <n v="300155"/>
        <n v="199575"/>
        <n v="9772"/>
        <n v="38842"/>
        <n v="11980"/>
        <n v="529962"/>
        <n v="464446"/>
        <n v="391710"/>
        <n v="58235"/>
        <n v="36593"/>
        <n v="9843"/>
        <n v="152"/>
        <n v="961484"/>
        <n v="603119"/>
        <n v="266285"/>
        <n v="243684"/>
        <n v="39101"/>
        <n v="13027"/>
        <n v="9691"/>
        <n v="8279"/>
        <n v="400"/>
        <n v="536115"/>
        <n v="10806"/>
        <n v="333385"/>
        <n v="157849"/>
        <n v="59961"/>
        <n v="34016"/>
        <n v="8012"/>
        <n v="184314"/>
        <n v="20048"/>
        <n v="639798"/>
        <n v="460793"/>
        <n v="446791"/>
        <n v="324852"/>
        <n v="9032"/>
        <n v="852096"/>
        <n v="605116"/>
        <n v="252838"/>
        <n v="14254"/>
        <n v="10249"/>
        <n v="8288"/>
        <n v="4141"/>
        <n v="225728"/>
        <n v="59678"/>
        <n v="41592"/>
        <n v="15602"/>
        <n v="11333"/>
        <n v="10279"/>
        <n v="9353"/>
        <n v="6947"/>
        <n v="763148"/>
        <n v="280996"/>
        <n v="115290"/>
        <n v="22972"/>
        <n v="2133"/>
        <n v="977506"/>
        <n v="924482"/>
        <n v="15301"/>
        <n v="622"/>
        <n v="267192"/>
        <n v="117251"/>
        <n v="457232"/>
        <n v="324670"/>
        <n v="193893"/>
        <n v="20726"/>
        <n v="17710"/>
        <n v="10760"/>
        <n v="489245"/>
        <n v="396398"/>
        <n v="54318"/>
        <n v="50620"/>
        <n v="14462"/>
        <n v="12182"/>
        <n v="11846"/>
        <n v="474051"/>
        <n v="427641"/>
        <n v="23963"/>
        <n v="10390"/>
        <n v="653598"/>
        <n v="365620"/>
        <n v="41446"/>
        <n v="20857"/>
        <n v="10859"/>
        <n v="1281"/>
        <n v="429417"/>
        <n v="11229"/>
        <n v="5653"/>
        <n v="625568"/>
        <n v="582883"/>
        <n v="467938"/>
        <n v="450001"/>
        <n v="441183"/>
        <n v="374617"/>
        <n v="10021"/>
        <n v="810873"/>
        <n v="566454"/>
        <n v="543540"/>
        <n v="12085"/>
        <n v="9593"/>
        <n v="9404"/>
        <n v="8194"/>
        <n v="452"/>
        <n v="740985"/>
        <n v="26285"/>
        <n v="21629"/>
        <n v="708336"/>
        <n v="339397"/>
        <n v="309304"/>
        <n v="79218"/>
        <n v="240832"/>
        <n v="82654"/>
        <n v="11326"/>
        <n v="8224"/>
        <n v="520900"/>
        <n v="420634"/>
        <n v="159121"/>
        <n v="157547"/>
        <n v="38542"/>
        <n v="11047"/>
        <n v="10159"/>
        <n v="9928"/>
        <n v="9422"/>
        <n v="9403"/>
        <n v="9315"/>
        <n v="4421"/>
        <n v="10750"/>
        <n v="7300"/>
        <n v="3537"/>
        <n v="621151"/>
        <n v="157827"/>
        <n v="15567"/>
        <n v="14881"/>
        <n v="10576"/>
        <n v="9716"/>
        <n v="9618"/>
        <n v="729720"/>
        <n v="2107"/>
        <n v="457335"/>
        <n v="119569"/>
        <n v="726209"/>
        <n v="616037"/>
        <n v="376866"/>
        <n v="295693"/>
        <n v="33365"/>
        <n v="27586"/>
        <n v="3981"/>
        <n v="14442"/>
        <n v="10569"/>
        <n v="2069"/>
        <n v="610253"/>
        <n v="458897"/>
        <n v="333484"/>
        <n v="329263"/>
        <n v="303858"/>
        <n v="27346"/>
        <n v="15261"/>
        <n v="11359"/>
        <n v="10288"/>
        <n v="9681"/>
        <n v="2617"/>
        <n v="290859"/>
        <n v="258099"/>
        <n v="10761"/>
        <n v="2207"/>
        <n v="991"/>
        <n v="395992"/>
        <n v="985617"/>
        <n v="320367"/>
        <n v="70006"/>
        <n v="928"/>
        <n v="482"/>
        <n v="768520"/>
        <n v="425001"/>
        <n v="10140"/>
        <n v="621587"/>
        <n v="435707"/>
        <n v="109451"/>
        <n v="84306"/>
        <n v="18585"/>
        <n v="10529"/>
        <n v="10471"/>
        <n v="738646"/>
        <n v="723419"/>
        <n v="14191"/>
        <n v="13193"/>
        <n v="397"/>
        <n v="433502"/>
        <n v="403605"/>
        <n v="334298"/>
        <n v="200713"/>
        <n v="84355"/>
        <n v="39874"/>
        <n v="16899"/>
        <n v="8512"/>
        <n v="8208"/>
        <n v="575774"/>
        <n v="553608"/>
        <n v="531454"/>
        <n v="346685"/>
        <n v="173185"/>
        <n v="12117"/>
        <n v="9408"/>
        <n v="200"/>
        <n v="292431"/>
        <n v="171"/>
        <n v="45202"/>
        <n v="39103"/>
        <n v="11564"/>
        <n v="682"/>
        <n v="397722"/>
        <n v="9556"/>
        <n v="6081"/>
        <n v="716258"/>
        <n v="670355"/>
        <n v="638974"/>
        <n v="575088"/>
        <n v="14052"/>
        <n v="10961"/>
        <n v="505026"/>
        <n v="266082"/>
        <n v="13465"/>
        <n v="11530"/>
        <n v="1406"/>
        <n v="28032"/>
        <n v="9679"/>
        <n v="8952"/>
        <n v="464889"/>
        <n v="48650"/>
        <n v="11172"/>
        <n v="9839"/>
        <n v="231"/>
        <n v="464052"/>
        <n v="184098"/>
        <n v="72105"/>
        <n v="10766"/>
        <n v="532408"/>
        <n v="39102"/>
        <n v="17707"/>
        <n v="11596"/>
        <n v="1988"/>
        <n v="544431"/>
        <n v="5125"/>
        <n v="559"/>
        <n v="429203"/>
        <n v="36834"/>
        <n v="753342"/>
        <n v="411741"/>
        <n v="308504"/>
        <n v="19955"/>
        <n v="10957"/>
        <n v="210947"/>
        <n v="356298"/>
        <n v="13417"/>
        <n v="811"/>
        <n v="1085218"/>
        <n v="429733"/>
        <n v="341013"/>
        <n v="21705"/>
        <n v="10543"/>
        <n v="6795"/>
        <n v="193610"/>
        <n v="7873"/>
        <n v="5683"/>
        <n v="2294"/>
        <n v="617708"/>
        <n v="567748"/>
        <n v="16871"/>
        <n v="5718"/>
        <n v="484718"/>
        <n v="328589"/>
        <n v="286554"/>
        <n v="81025"/>
        <n v="10295"/>
        <n v="4513"/>
        <n v="523172"/>
        <n v="320588"/>
        <n v="11444"/>
        <n v="829560"/>
        <n v="582913"/>
        <n v="455476"/>
        <n v="374052"/>
        <n v="302699"/>
        <n v="238615"/>
        <n v="8987"/>
        <n v="1096197"/>
        <n v="585378"/>
        <n v="300668"/>
        <n v="268238"/>
        <n v="136797"/>
        <n v="12308"/>
        <n v="10540"/>
        <n v="8584"/>
        <n v="611207"/>
        <n v="1023922"/>
        <n v="521029"/>
        <n v="449985"/>
        <n v="84184"/>
        <n v="49017"/>
        <n v="9792"/>
        <n v="798021"/>
        <n v="76170"/>
        <n v="27576"/>
        <n v="23210"/>
        <n v="14055"/>
        <n v="13249"/>
        <n v="2655"/>
        <n v="1968"/>
        <n v="624860"/>
        <n v="154441"/>
        <n v="61891"/>
        <n v="22620"/>
        <n v="13250"/>
        <n v="9975"/>
        <n v="253450"/>
        <n v="199534"/>
        <n v="95610"/>
        <n v="11894"/>
        <n v="4380"/>
        <n v="3594"/>
        <n v="960875"/>
        <n v="241554"/>
        <n v="36668"/>
        <n v="10361"/>
        <n v="9671"/>
        <n v="339527"/>
        <n v="44147"/>
        <n v="9294"/>
        <n v="2046"/>
        <n v="430155"/>
        <n v="211672"/>
        <n v="137093"/>
        <n v="74387"/>
        <n v="540"/>
        <n v="669671"/>
        <n v="425972"/>
        <n v="72784"/>
        <n v="41602"/>
        <n v="10898"/>
        <n v="6557"/>
        <n v="626393"/>
        <n v="431072"/>
        <n v="121674"/>
        <n v="11529"/>
        <n v="75"/>
        <n v="1094138"/>
        <n v="999644"/>
        <n v="736790"/>
        <n v="669664"/>
        <n v="571384"/>
        <n v="117263"/>
        <n v="10677"/>
        <n v="3036"/>
        <n v="2019"/>
        <n v="314095"/>
        <n v="58232"/>
        <n v="9992"/>
        <n v="644090"/>
        <n v="429189"/>
        <n v="325348"/>
        <n v="13333"/>
        <n v="10671"/>
        <n v="10210"/>
        <n v="884"/>
        <n v="214"/>
        <n v="932420"/>
        <n v="16353"/>
        <n v="11128"/>
        <n v="7461"/>
        <n v="6957"/>
        <n v="833326"/>
        <n v="454992"/>
        <n v="396461"/>
        <n v="95608"/>
        <n v="34544"/>
        <n v="9666"/>
        <n v="733317"/>
        <n v="415842"/>
        <n v="343674"/>
        <n v="314405"/>
        <n v="34769"/>
        <n v="13655"/>
        <n v="11498"/>
        <n v="175291"/>
        <n v="45156"/>
        <n v="9788"/>
        <n v="9425"/>
        <n v="9064"/>
        <n v="449756"/>
        <n v="59859"/>
        <n v="15357"/>
        <n v="10246"/>
        <n v="2661"/>
        <n v="606117"/>
        <n v="316727"/>
        <n v="77561"/>
        <n v="16614"/>
        <n v="762968"/>
        <n v="583268"/>
        <n v="15653"/>
        <n v="694254"/>
        <n v="294795"/>
        <n v="12535"/>
        <n v="10741"/>
        <n v="419835"/>
        <n v="298729"/>
        <n v="10592"/>
        <n v="10247"/>
        <n v="13374"/>
        <n v="1825"/>
        <n v="293970"/>
        <n v="24341"/>
        <n v="13968"/>
        <n v="10074"/>
        <n v="20662"/>
        <n v="10047"/>
        <n v="1989"/>
        <n v="709"/>
        <n v="8007"/>
        <n v="4241"/>
        <n v="593910"/>
        <n v="300667"/>
        <n v="13373"/>
        <n v="13022"/>
        <n v="11584"/>
        <n v="6488"/>
        <n v="2275"/>
        <n v="630240"/>
        <n v="16187"/>
        <n v="5336"/>
        <n v="460668"/>
        <n v="294272"/>
        <n v="62046"/>
        <n v="11460"/>
        <n v="10490"/>
        <n v="6687"/>
        <n v="43549"/>
        <n v="5551"/>
        <n v="976720"/>
        <n v="670203"/>
        <n v="525041"/>
        <n v="326215"/>
        <n v="293646"/>
        <n v="38365"/>
        <n v="799379"/>
        <n v="294652"/>
        <n v="286987"/>
        <n v="271736"/>
        <n v="15139"/>
        <n v="681"/>
        <n v="189"/>
        <n v="50780"/>
        <n v="11503"/>
        <n v="10337"/>
        <n v="9759"/>
        <n v="587996"/>
        <n v="433501"/>
        <n v="910571"/>
        <n v="523607"/>
        <n v="649409"/>
        <n v="60420"/>
        <n v="11081"/>
        <n v="10192"/>
        <n v="8054"/>
        <n v="74018"/>
        <n v="8491"/>
        <n v="1687"/>
        <n v="802217"/>
        <n v="513574"/>
        <n v="500852"/>
        <n v="209403"/>
        <n v="68735"/>
        <n v="356305"/>
        <n v="57800"/>
        <n v="10611"/>
        <n v="6691"/>
        <n v="2075"/>
        <n v="531219"/>
        <n v="1734"/>
        <n v="152795"/>
        <n v="10017"/>
        <n v="674944"/>
        <n v="77949"/>
        <n v="515248"/>
        <n v="290751"/>
        <n v="12435"/>
        <n v="315"/>
        <n v="66195"/>
        <n v="11068"/>
        <n v="250574"/>
        <n v="34588"/>
        <n v="16248"/>
        <n v="16229"/>
        <n v="11913"/>
        <n v="11427"/>
        <n v="7131"/>
        <n v="608"/>
        <n v="44269"/>
        <n v="1647"/>
        <n v="766475"/>
        <n v="156711"/>
        <n v="41733"/>
        <n v="9414"/>
        <n v="602147"/>
        <n v="13523"/>
        <n v="11680"/>
        <n v="8077"/>
        <n v="4824"/>
        <n v="3980"/>
        <n v="405775"/>
        <n v="222461"/>
        <n v="6279"/>
        <n v="295699"/>
        <n v="617"/>
        <n v="71688"/>
        <n v="9317"/>
        <n v="1022796"/>
        <n v="262500"/>
        <n v="118293"/>
        <n v="11120"/>
        <n v="775996"/>
        <n v="528491"/>
        <n v="338970"/>
        <n v="300168"/>
        <n v="6440"/>
        <n v="592336"/>
        <n v="399035"/>
        <n v="145197"/>
        <n v="21610"/>
        <n v="18269"/>
        <n v="13225"/>
        <n v="13154"/>
        <n v="532639"/>
        <n v="24920"/>
        <n v="10715"/>
        <n v="714"/>
        <n v="628900"/>
        <n v="11008"/>
        <n v="9718"/>
        <n v="838330"/>
        <n v="447277"/>
        <n v="438348"/>
        <n v="435615"/>
        <n v="112205"/>
        <n v="10413"/>
        <n v="9785"/>
        <n v="2119"/>
        <n v="1577"/>
        <n v="1268"/>
        <n v="345911"/>
        <n v="157360"/>
        <n v="81342"/>
        <n v="13394"/>
        <n v="10056"/>
        <n v="920081"/>
        <n v="48231"/>
        <n v="29437"/>
        <n v="179538"/>
        <n v="20481"/>
        <n v="4247"/>
        <n v="2642"/>
        <n v="1086372"/>
        <n v="604822"/>
        <n v="521034"/>
        <n v="387893"/>
        <n v="15449"/>
        <n v="9472"/>
        <n v="299"/>
        <n v="6637"/>
        <n v="602545"/>
        <n v="463843"/>
        <n v="411999"/>
        <n v="82675"/>
        <n v="746333"/>
        <n v="324668"/>
        <n v="11821"/>
        <n v="8999"/>
        <n v="503616"/>
        <n v="315880"/>
        <n v="18487"/>
        <n v="14114"/>
        <n v="11653"/>
        <n v="11212"/>
        <n v="10851"/>
        <n v="9902"/>
        <n v="8960"/>
        <n v="7220"/>
        <n v="121606"/>
        <n v="12201"/>
        <n v="332567"/>
        <n v="10428"/>
        <n v="623491"/>
        <n v="11852"/>
        <n v="6951"/>
        <n v="524369"/>
        <n v="509967"/>
        <n v="408033"/>
        <n v="10847"/>
        <n v="539649"/>
        <n v="202575"/>
        <n v="84188"/>
        <n v="76163"/>
        <n v="631843"/>
        <n v="381034"/>
        <n v="379862"/>
        <n v="134597"/>
        <n v="18086"/>
        <n v="1013860"/>
        <n v="759902"/>
        <n v="250225"/>
        <n v="7512"/>
        <n v="2043"/>
        <n v="2026"/>
        <n v="574060"/>
        <n v="11002"/>
        <n v="438808"/>
        <n v="320028"/>
        <n v="86555"/>
        <n v="38357"/>
        <n v="36968"/>
        <n v="13679"/>
        <n v="12403"/>
        <n v="124905"/>
        <n v="23631"/>
        <n v="11560"/>
        <n v="9584"/>
        <n v="9501"/>
        <n v="2667"/>
        <n v="715123"/>
        <n v="46929"/>
        <n v="269148"/>
        <n v="77866"/>
        <n v="76122"/>
        <n v="11096"/>
        <n v="4478"/>
        <n v="2267"/>
        <n v="877269"/>
        <n v="640146"/>
        <n v="549294"/>
        <n v="413362"/>
        <n v="340837"/>
        <n v="415401"/>
        <n v="8965"/>
        <n v="848326"/>
        <n v="527660"/>
        <n v="509635"/>
        <n v="477489"/>
        <n v="392142"/>
        <n v="728526"/>
        <n v="15596"/>
        <n v="13600"/>
        <n v="1247"/>
        <n v="602269"/>
        <n v="169917"/>
        <n v="680860"/>
        <n v="203739"/>
        <n v="49526"/>
        <n v="10951"/>
        <n v="836466"/>
        <n v="478820"/>
        <n v="298312"/>
        <n v="22582"/>
        <n v="38117"/>
        <n v="21778"/>
        <n v="11232"/>
        <n v="10764"/>
        <n v="9333"/>
        <n v="449574"/>
        <n v="73873"/>
        <n v="30923"/>
        <n v="11215"/>
        <n v="2116"/>
        <n v="27813"/>
        <n v="625450"/>
        <n v="406759"/>
        <n v="9777"/>
        <n v="420648"/>
        <n v="49529"/>
        <n v="44244"/>
        <n v="9335"/>
        <n v="700"/>
        <n v="429415"/>
        <n v="11114"/>
        <n v="10028"/>
        <n v="9964"/>
        <n v="4728"/>
        <n v="1049"/>
        <n v="331836"/>
        <n v="181812"/>
        <n v="115210"/>
        <n v="12912"/>
        <n v="10358"/>
        <n v="8839"/>
        <n v="430231"/>
        <n v="22824"/>
        <n v="9407"/>
        <n v="429351"/>
        <n v="31867"/>
        <n v="11034"/>
        <n v="10314"/>
        <n v="9273"/>
        <n v="9101"/>
        <n v="986070"/>
        <n v="478860"/>
        <n v="431530"/>
        <n v="326423"/>
        <n v="145220"/>
        <n v="52520"/>
        <n v="26170"/>
        <n v="511987"/>
        <n v="447200"/>
        <n v="145135"/>
        <n v="41283"/>
        <n v="355547"/>
        <n v="333669"/>
        <n v="257445"/>
        <n v="1649"/>
        <n v="407439"/>
        <n v="399361"/>
        <n v="152599"/>
        <n v="14177"/>
        <n v="9043"/>
        <n v="458344"/>
        <n v="137116"/>
        <n v="18892"/>
        <n v="4953"/>
        <n v="505379"/>
        <n v="296099"/>
        <n v="283227"/>
        <n v="27581"/>
        <n v="16577"/>
        <n v="758009"/>
        <n v="60599"/>
        <n v="16996"/>
        <n v="5289"/>
        <n v="87421"/>
        <n v="28355"/>
        <n v="26515"/>
        <n v="15239"/>
        <n v="11358"/>
        <n v="11088"/>
        <n v="7737"/>
        <n v="455"/>
        <n v="462919"/>
        <n v="214756"/>
        <n v="179"/>
        <n v="437557"/>
        <n v="146721"/>
        <n v="82650"/>
        <n v="39385"/>
        <n v="512196"/>
        <n v="18736"/>
        <n v="352186"/>
        <n v="83186"/>
        <n v="79643"/>
        <n v="11495"/>
        <n v="10431"/>
        <n v="8689"/>
        <n v="323373"/>
        <n v="9945"/>
        <n v="9882"/>
        <n v="71552"/>
        <n v="12146"/>
        <n v="2453"/>
        <n v="567690"/>
        <n v="439998"/>
        <n v="369781"/>
        <n v="186992"/>
        <n v="201"/>
        <n v="460846"/>
        <n v="288036"/>
        <n v="8386"/>
        <n v="396493"/>
        <n v="36419"/>
        <n v="26390"/>
        <n v="9354"/>
        <n v="1619"/>
        <n v="638965"/>
        <n v="627463"/>
        <n v="455656"/>
        <n v="25983"/>
        <n v="11905"/>
        <n v="10426"/>
        <n v="8388"/>
        <n v="810"/>
        <n v="13641"/>
        <n v="10380"/>
        <n v="9490"/>
        <n v="4351"/>
        <n v="689700"/>
        <n v="505058"/>
        <n v="453405"/>
        <n v="75761"/>
        <n v="41630"/>
        <n v="40205"/>
        <n v="9349"/>
        <n v="2309"/>
        <n v="35019"/>
        <n v="12100"/>
        <n v="419680"/>
        <n v="376134"/>
        <n v="279641"/>
        <n v="59981"/>
        <n v="7095"/>
        <n v="601844"/>
        <n v="264729"/>
        <n v="11619"/>
        <n v="631842"/>
        <n v="207768"/>
        <n v="12309"/>
        <n v="9515"/>
        <n v="9477"/>
        <n v="449755"/>
        <n v="12611"/>
        <n v="9715"/>
        <n v="8966"/>
        <n v="270938"/>
        <n v="63710"/>
        <n v="44706"/>
        <n v="11845"/>
        <n v="11186"/>
        <n v="703451"/>
        <n v="526019"/>
        <n v="443791"/>
        <n v="22804"/>
        <n v="11041"/>
        <n v="11007"/>
        <n v="541305"/>
        <n v="290595"/>
        <n v="149509"/>
        <n v="133694"/>
        <n v="102780"/>
        <n v="39414"/>
        <n v="14976"/>
        <n v="13567"/>
        <n v="11449"/>
        <n v="11352"/>
        <n v="483906"/>
        <n v="339967"/>
        <n v="157845"/>
        <n v="72710"/>
        <n v="852448"/>
        <n v="4964"/>
        <n v="1880"/>
        <n v="451500"/>
        <n v="714869"/>
        <n v="86812"/>
        <n v="86331"/>
        <n v="15947"/>
        <n v="801071"/>
        <n v="525554"/>
        <n v="50698"/>
        <n v="438590"/>
        <n v="328111"/>
        <n v="11060"/>
        <n v="9543"/>
        <n v="8856"/>
        <n v="169"/>
        <n v="606625"/>
        <n v="514999"/>
        <n v="199373"/>
        <n v="38303"/>
        <n v="689723"/>
        <n v="10029"/>
        <n v="4917"/>
        <n v="2320"/>
        <n v="137321"/>
        <n v="13335"/>
        <n v="9494"/>
        <n v="606234"/>
        <n v="280092"/>
        <n v="158852"/>
        <n v="10307"/>
        <n v="587693"/>
        <n v="580532"/>
        <n v="255343"/>
        <n v="19901"/>
        <n v="14728"/>
        <n v="13515"/>
        <n v="11191"/>
        <n v="9605"/>
        <n v="9486"/>
        <n v="8845"/>
        <n v="7459"/>
        <n v="425336"/>
        <n v="399248"/>
        <n v="274167"/>
        <n v="16441"/>
        <n v="11465"/>
        <n v="817"/>
        <n v="517302"/>
        <n v="463272"/>
        <n v="446101"/>
        <n v="58244"/>
        <n v="4787"/>
        <n v="2171"/>
        <n v="2080"/>
        <n v="468219"/>
        <n v="432613"/>
        <n v="354216"/>
        <n v="267935"/>
        <n v="181283"/>
        <n v="16325"/>
        <n v="9440"/>
        <n v="3172"/>
        <n v="36643"/>
        <n v="26389"/>
        <n v="11625"/>
        <n v="8843"/>
        <n v="7553"/>
        <n v="1599"/>
        <n v="134374"/>
        <n v="132232"/>
        <n v="10447"/>
        <n v="760868"/>
        <n v="37609"/>
        <n v="14207"/>
        <n v="10483"/>
        <n v="284276"/>
        <n v="655082"/>
        <n v="245706"/>
        <n v="174772"/>
        <n v="63197"/>
        <n v="10534"/>
        <n v="9373"/>
        <n v="8838"/>
        <n v="155084"/>
        <n v="43200"/>
        <n v="34851"/>
        <n v="34813"/>
        <n v="10651"/>
        <n v="747688"/>
        <n v="515841"/>
        <n v="142320"/>
        <n v="82696"/>
        <n v="10699"/>
        <n v="652483"/>
        <n v="334521"/>
        <n v="158015"/>
        <n v="29427"/>
        <n v="24124"/>
        <n v="14353"/>
        <n v="11238"/>
        <n v="2246"/>
        <n v="608195"/>
        <n v="303542"/>
        <n v="71677"/>
        <n v="461130"/>
        <n v="428399"/>
        <n v="305470"/>
        <n v="49021"/>
        <n v="15997"/>
        <n v="14208"/>
        <n v="891699"/>
        <n v="520023"/>
        <n v="182415"/>
        <n v="25913"/>
        <n v="11954"/>
        <n v="11342"/>
        <n v="599975"/>
        <n v="9896"/>
        <n v="1537"/>
        <n v="952701"/>
        <n v="406563"/>
        <n v="351809"/>
        <n v="117974"/>
        <n v="14373"/>
        <n v="13637"/>
        <n v="518452"/>
        <n v="301272"/>
        <n v="246080"/>
        <n v="438396"/>
        <n v="345940"/>
        <n v="260346"/>
        <n v="8984"/>
        <n v="571495"/>
        <n v="323675"/>
        <n v="10735"/>
        <n v="9104"/>
        <n v="6282"/>
        <n v="704239"/>
        <n v="168530"/>
        <n v="49022"/>
        <n v="10294"/>
        <n v="627290"/>
        <n v="526007"/>
        <n v="301355"/>
        <n v="259695"/>
        <n v="259694"/>
        <n v="12103"/>
        <n v="990691"/>
        <n v="116741"/>
        <n v="1492"/>
        <n v="513268"/>
        <n v="457435"/>
        <n v="291276"/>
        <n v="146239"/>
        <n v="10743"/>
        <n v="2332"/>
        <n v="1248"/>
        <n v="2085"/>
        <n v="452015"/>
        <n v="721625"/>
        <n v="467660"/>
        <n v="15969"/>
        <n v="693"/>
        <n v="244458"/>
        <n v="1689"/>
        <n v="463821"/>
        <n v="254128"/>
        <n v="38167"/>
        <n v="14326"/>
        <n v="9922"/>
        <n v="4959"/>
        <n v="2135"/>
        <n v="814800"/>
        <n v="502682"/>
        <n v="457041"/>
        <n v="15037"/>
        <n v="12253"/>
        <n v="11459"/>
        <n v="9686"/>
        <n v="589761"/>
        <n v="291351"/>
        <n v="48395"/>
        <n v="27578"/>
        <n v="10207"/>
        <n v="9378"/>
        <n v="516329"/>
        <n v="503736"/>
        <n v="433808"/>
        <n v="79548"/>
        <n v="24924"/>
        <n v="10188"/>
        <n v="4520"/>
        <n v="736918"/>
        <n v="644092"/>
        <n v="9358"/>
        <n v="184346"/>
        <n v="9822"/>
        <n v="11862"/>
        <n v="10521"/>
        <n v="10410"/>
        <n v="9705"/>
        <n v="5172"/>
        <n v="1588"/>
        <n v="597433"/>
        <n v="268531"/>
        <n v="9801"/>
        <n v="2770"/>
        <n v="507"/>
        <n v="738652"/>
        <n v="536437"/>
        <n v="49494"/>
        <n v="11069"/>
        <n v="121734"/>
        <n v="33217"/>
        <n v="196867"/>
        <n v="859235"/>
        <n v="592695"/>
        <n v="188222"/>
        <n v="141043"/>
        <n v="24452"/>
        <n v="3040"/>
        <n v="209262"/>
        <n v="17466"/>
        <n v="11484"/>
        <n v="510388"/>
        <n v="296065"/>
        <n v="58233"/>
        <n v="11702"/>
        <n v="9770"/>
        <n v="245703"/>
        <n v="9598"/>
        <n v="455839"/>
        <n v="10498"/>
        <n v="1845"/>
        <n v="592480"/>
        <n v="5072"/>
        <n v="24929"/>
        <n v="10982"/>
        <n v="984324"/>
        <n v="88794"/>
        <n v="486101"/>
        <n v="153518"/>
        <n v="17281"/>
        <n v="15158"/>
        <n v="10479"/>
        <n v="2577"/>
        <n v="763149"/>
        <n v="298250"/>
        <n v="10730"/>
        <n v="9885"/>
        <n v="707"/>
        <n v="833097"/>
        <n v="800510"/>
        <n v="516700"/>
        <n v="384371"/>
        <n v="58151"/>
        <n v="41210"/>
        <n v="12721"/>
        <n v="9805"/>
        <n v="109414"/>
        <n v="76812"/>
        <n v="49040"/>
        <n v="28794"/>
        <n v="13888"/>
        <n v="10303"/>
        <n v="9962"/>
        <n v="8656"/>
        <n v="2990"/>
        <n v="369300"/>
        <n v="329004"/>
        <n v="80585"/>
        <n v="15512"/>
        <n v="14844"/>
        <n v="9694"/>
        <n v="375355"/>
        <n v="9369"/>
        <n v="919952"/>
        <n v="347375"/>
        <n v="181533"/>
        <n v="441701"/>
        <n v="138103"/>
        <n v="9604"/>
        <n v="8273"/>
        <n v="21786"/>
        <n v="13313"/>
        <n v="8851"/>
        <n v="1844"/>
        <n v="449563"/>
        <n v="11587"/>
        <n v="9991"/>
        <n v="9804"/>
        <n v="11823"/>
        <n v="77950"/>
        <n v="60935"/>
        <n v="52015"/>
        <n v="43933"/>
        <n v="32657"/>
        <n v="14008"/>
        <n v="9828"/>
        <n v="159117"/>
        <n v="94562"/>
        <n v="299054"/>
        <n v="37834"/>
        <n v="13934"/>
        <n v="13811"/>
        <n v="3604"/>
        <n v="2086"/>
        <n v="338947"/>
        <n v="1724"/>
        <n v="582570"/>
        <n v="23759"/>
        <n v="22907"/>
        <n v="10657"/>
        <n v="428078"/>
        <n v="467"/>
        <n v="747687"/>
        <n v="371560"/>
        <n v="109439"/>
        <n v="74725"/>
        <n v="23082"/>
        <n v="10523"/>
        <n v="9102"/>
        <n v="2662"/>
        <n v="842942"/>
        <n v="82532"/>
        <n v="38356"/>
        <n v="35552"/>
        <n v="26320"/>
        <n v="13474"/>
        <n v="11598"/>
        <n v="9024"/>
        <n v="485894"/>
        <n v="12154"/>
        <n v="9986"/>
        <n v="9620"/>
        <n v="872709"/>
        <n v="27374"/>
        <n v="4379"/>
        <n v="2082"/>
        <n v="409297"/>
        <n v="267860"/>
        <n v="84194"/>
        <n v="24021"/>
        <n v="19165"/>
        <n v="16288"/>
        <n v="4507"/>
        <n v="860623"/>
        <n v="393717"/>
        <n v="253835"/>
        <n v="1727"/>
        <n v="11976"/>
        <n v="178"/>
        <n v="293768"/>
        <n v="24873"/>
        <n v="11137"/>
        <n v="9872"/>
        <n v="7552"/>
        <n v="302156"/>
        <n v="9688"/>
        <n v="9611"/>
        <n v="9398"/>
        <n v="23629"/>
        <n v="18462"/>
        <n v="50619"/>
        <n v="449562"/>
        <n v="9061"/>
        <n v="126277"/>
        <n v="76493"/>
        <n v="56909"/>
        <n v="1370"/>
        <n v="841"/>
        <n v="69798"/>
        <n v="760926"/>
        <n v="199928"/>
        <n v="11169"/>
        <n v="5968"/>
        <n v="339994"/>
        <n v="287903"/>
        <n v="11591"/>
        <n v="19164"/>
        <n v="11665"/>
        <n v="11431"/>
        <n v="8373"/>
        <n v="694234"/>
        <n v="218778"/>
        <n v="330112"/>
        <n v="218836"/>
        <n v="10225"/>
        <n v="9621"/>
        <n v="227159"/>
        <n v="195589"/>
        <n v="127521"/>
        <n v="75638"/>
        <n v="50479"/>
        <n v="11824"/>
        <n v="10632"/>
        <n v="460885"/>
        <n v="324807"/>
        <n v="18781"/>
        <n v="11966"/>
        <n v="10033"/>
        <n v="9836"/>
        <n v="228967"/>
        <n v="87826"/>
        <n v="11025"/>
        <n v="8090"/>
        <n v="6278"/>
        <n v="37710"/>
        <n v="157851"/>
        <n v="12538"/>
        <n v="7942"/>
        <n v="459910"/>
        <n v="89185"/>
        <n v="1688"/>
        <n v="692"/>
        <n v="506072"/>
        <n v="338676"/>
        <n v="227300"/>
        <n v="9899"/>
        <n v="9541"/>
        <n v="9285"/>
        <n v="4911"/>
        <n v="13926"/>
        <n v="9080"/>
        <n v="2637"/>
        <n v="774741"/>
        <n v="279690"/>
        <n v="46529"/>
        <n v="487297"/>
        <n v="64686"/>
        <n v="41479"/>
        <n v="674607"/>
        <n v="85872"/>
        <n v="11683"/>
        <n v="428045"/>
        <n v="309886"/>
        <n v="11418"/>
        <n v="11357"/>
        <n v="11164"/>
        <n v="8688"/>
        <n v="419831"/>
        <n v="1685"/>
        <n v="178915"/>
        <n v="20701"/>
        <n v="13190"/>
        <n v="6341"/>
        <n v="1634"/>
        <n v="750253"/>
        <n v="326285"/>
        <n v="59962"/>
        <n v="11931"/>
        <n v="11017"/>
        <n v="823625"/>
        <n v="52505"/>
        <n v="19004"/>
        <n v="454294"/>
        <n v="395990"/>
        <n v="340481"/>
        <n v="59570"/>
        <n v="22327"/>
        <n v="14061"/>
        <n v="11917"/>
        <n v="4477"/>
        <n v="219572"/>
        <n v="14709"/>
        <n v="9573"/>
        <n v="530382"/>
        <n v="87496"/>
        <n v="81390"/>
        <n v="55846"/>
        <n v="11896"/>
        <n v="411143"/>
        <n v="98567"/>
        <n v="8916"/>
        <n v="296"/>
        <n v="157825"/>
        <n v="77930"/>
        <n v="19457"/>
        <n v="8978"/>
        <n v="663"/>
        <n v="11699"/>
        <n v="531509"/>
        <n v="454293"/>
        <n v="390061"/>
        <n v="85373"/>
        <n v="11355"/>
        <n v="9280"/>
        <n v="5689"/>
        <n v="197796"/>
        <n v="136418"/>
        <n v="10589"/>
        <n v="387592"/>
        <n v="242022"/>
        <n v="209247"/>
        <n v="14444"/>
        <n v="455236"/>
        <n v="43930"/>
        <n v="9641"/>
        <n v="9457"/>
        <n v="399031"/>
        <n v="341006"/>
        <n v="72545"/>
        <n v="9889"/>
        <n v="9257"/>
        <n v="9039"/>
        <n v="487680"/>
        <n v="400106"/>
        <n v="114750"/>
        <n v="10972"/>
        <n v="6552"/>
        <n v="473149"/>
        <n v="102362"/>
        <n v="69668"/>
        <n v="59968"/>
        <n v="11353"/>
        <n v="9725"/>
        <n v="9103"/>
        <n v="492353"/>
        <n v="264999"/>
        <n v="8247"/>
        <n v="532671"/>
        <n v="11234"/>
        <n v="10739"/>
        <n v="10070"/>
        <n v="698"/>
        <n v="369894"/>
        <n v="157820"/>
        <n v="13499"/>
        <n v="7007"/>
        <n v="93837"/>
        <n v="45658"/>
        <n v="20235"/>
        <n v="8078"/>
        <n v="5971"/>
        <n v="848791"/>
        <n v="286565"/>
        <n v="258284"/>
        <n v="61717"/>
        <n v="12262"/>
        <n v="7484"/>
        <n v="306943"/>
        <n v="11983"/>
        <n v="987917"/>
        <n v="660982"/>
        <n v="272548"/>
        <n v="38543"/>
        <n v="49520"/>
        <n v="13532"/>
        <n v="13387"/>
        <n v="509585"/>
        <n v="225565"/>
        <n v="21845"/>
        <n v="13455"/>
        <n v="680593"/>
        <n v="668195"/>
        <n v="611213"/>
        <n v="464737"/>
        <n v="1809"/>
        <n v="258363"/>
        <n v="9545"/>
        <n v="391714"/>
        <n v="301875"/>
        <n v="18519"/>
        <n v="13673"/>
        <n v="10202"/>
        <n v="31359"/>
        <n v="12707"/>
        <n v="9506"/>
        <n v="613080"/>
        <n v="516850"/>
        <n v="333381"/>
        <n v="152792"/>
        <n v="109443"/>
        <n v="47533"/>
        <n v="507441"/>
        <n v="489243"/>
        <n v="184345"/>
        <n v="25642"/>
        <n v="18360"/>
        <n v="9642"/>
        <n v="12145"/>
        <n v="10065"/>
        <n v="15577"/>
        <n v="14819"/>
        <n v="12593"/>
        <n v="10345"/>
        <n v="1852"/>
        <n v="1273"/>
        <n v="446807"/>
        <n v="425505"/>
        <n v="317744"/>
        <n v="23049"/>
        <n v="10425"/>
        <n v="10025"/>
        <n v="6076"/>
        <n v="13492"/>
        <n v="8592"/>
        <n v="937249"/>
        <n v="671043"/>
        <n v="643532"/>
        <n v="419479"/>
        <n v="399796"/>
        <n v="8675"/>
        <n v="34806"/>
        <n v="331"/>
        <n v="582596"/>
        <n v="518158"/>
        <n v="408648"/>
        <n v="299847"/>
        <n v="268896"/>
        <n v="109418"/>
        <n v="65086"/>
        <n v="17927"/>
        <n v="11892"/>
        <n v="843794"/>
        <n v="753453"/>
        <n v="531309"/>
        <n v="516632"/>
        <n v="126889"/>
        <n v="152748"/>
        <n v="115782"/>
        <n v="65759"/>
        <n v="11707"/>
        <n v="6963"/>
        <n v="4599"/>
        <n v="609972"/>
        <n v="382593"/>
        <n v="11351"/>
        <n v="848538"/>
        <n v="830788"/>
        <n v="31578"/>
        <n v="606876"/>
        <n v="590995"/>
        <n v="47971"/>
        <n v="20106"/>
        <n v="13595"/>
        <n v="5516"/>
        <n v="979924"/>
        <n v="77951"/>
        <n v="6038"/>
        <n v="1497"/>
        <n v="319341"/>
        <n v="15417"/>
        <n v="13969"/>
        <n v="442062"/>
        <n v="438347"/>
        <n v="20187"/>
        <n v="10869"/>
        <n v="934632"/>
        <n v="739990"/>
        <n v="335796"/>
        <n v="127867"/>
        <n v="97370"/>
        <n v="23830"/>
        <n v="11286"/>
        <n v="10468"/>
        <n v="63493"/>
        <n v="49013"/>
        <n v="11557"/>
        <n v="10781"/>
        <n v="9293"/>
        <n v="427900"/>
        <n v="77944"/>
        <n v="13220"/>
        <n v="474764"/>
        <n v="426814"/>
        <n v="173897"/>
        <n v="14240"/>
        <n v="12412"/>
        <n v="4722"/>
        <n v="1656"/>
        <n v="182127"/>
        <n v="10153"/>
        <n v="10013"/>
        <n v="218784"/>
        <n v="13973"/>
        <n v="12180"/>
        <n v="569814"/>
        <n v="274855"/>
        <n v="19959"/>
        <n v="2269"/>
        <n v="740460"/>
        <n v="575417"/>
        <n v="417644"/>
        <n v="278774"/>
        <n v="10185"/>
        <n v="1620"/>
        <n v="254904"/>
        <n v="244264"/>
        <n v="111190"/>
        <n v="27022"/>
        <n v="2058"/>
        <n v="283378"/>
        <n v="11384"/>
        <n v="10407"/>
        <n v="593402"/>
        <n v="507143"/>
        <n v="354110"/>
        <n v="10836"/>
        <n v="471014"/>
        <n v="51447"/>
        <n v="10665"/>
        <n v="9594"/>
        <n v="415132"/>
        <n v="336004"/>
        <n v="17182"/>
        <n v="11415"/>
        <n v="708577"/>
        <n v="272435"/>
        <n v="10796"/>
        <n v="296100"/>
        <n v="137094"/>
        <n v="10929"/>
        <n v="1613"/>
        <n v="780609"/>
        <n v="192132"/>
        <n v="53182"/>
        <n v="10068"/>
        <n v="272692"/>
        <n v="208134"/>
        <n v="41664"/>
        <n v="10720"/>
        <n v="340102"/>
        <n v="284296"/>
        <n v="263341"/>
        <n v="262841"/>
        <n v="14128"/>
        <n v="10945"/>
        <n v="10003"/>
        <n v="7520"/>
        <n v="410199"/>
        <n v="13927"/>
        <n v="10489"/>
        <n v="667216"/>
        <n v="21788"/>
        <n v="11123"/>
        <n v="339792"/>
        <n v="295151"/>
        <n v="12157"/>
        <n v="10908"/>
        <n v="9286"/>
        <n v="8818"/>
        <n v="951"/>
        <n v="457262"/>
        <n v="424121"/>
        <n v="12526"/>
        <n v="48171"/>
        <n v="21972"/>
        <n v="14013"/>
        <n v="11323"/>
        <n v="4970"/>
        <n v="4965"/>
        <n v="4806"/>
        <n v="262504"/>
        <n v="157834"/>
        <n v="80271"/>
        <n v="25602"/>
        <n v="14362"/>
        <n v="13282"/>
        <n v="10395"/>
        <n v="652004"/>
        <n v="27621"/>
        <n v="9874"/>
        <n v="59108"/>
        <n v="15413"/>
        <n v="2057"/>
        <n v="576156"/>
        <n v="403587"/>
        <n v="198287"/>
        <n v="190955"/>
        <n v="72358"/>
        <n v="10832"/>
        <n v="291356"/>
        <n v="278154"/>
        <n v="84204"/>
        <n v="70577"/>
        <n v="28211"/>
        <n v="9955"/>
        <n v="10199"/>
        <n v="490445"/>
        <n v="134411"/>
        <n v="76544"/>
        <n v="60672"/>
        <n v="55779"/>
        <n v="10173"/>
        <n v="57201"/>
        <n v="37861"/>
        <n v="14636"/>
        <n v="9610"/>
        <n v="404733"/>
        <n v="60803"/>
        <n v="15648"/>
        <n v="13186"/>
        <n v="1249"/>
        <n v="331313"/>
        <n v="37786"/>
        <n v="35056"/>
        <n v="10623"/>
        <n v="10606"/>
        <n v="6520"/>
        <n v="1644"/>
        <n v="545237"/>
        <n v="339846"/>
        <n v="64807"/>
        <n v="10833"/>
        <n v="10516"/>
        <n v="84348"/>
        <n v="9029"/>
        <n v="7288"/>
        <n v="370978"/>
        <n v="232572"/>
        <n v="121936"/>
        <n v="4967"/>
        <n v="426543"/>
        <n v="280002"/>
        <n v="44603"/>
        <n v="10093"/>
        <n v="1738"/>
        <n v="1010928"/>
        <n v="9637"/>
        <n v="8989"/>
        <n v="340382"/>
        <n v="170354"/>
        <n v="576004"/>
        <n v="440918"/>
        <n v="395814"/>
        <n v="192102"/>
        <n v="13243"/>
        <n v="408439"/>
        <n v="261392"/>
        <n v="11228"/>
        <n v="10562"/>
        <n v="2768"/>
        <n v="539181"/>
        <n v="347126"/>
        <n v="51588"/>
        <n v="1125311"/>
        <n v="141052"/>
        <n v="37652"/>
        <n v="14400"/>
        <n v="228165"/>
        <n v="201086"/>
        <n v="38073"/>
        <n v="787298"/>
        <n v="318922"/>
        <n v="567970"/>
        <n v="283601"/>
        <n v="88751"/>
        <n v="14043"/>
        <n v="11979"/>
        <n v="2665"/>
        <n v="928381"/>
        <n v="609681"/>
        <n v="166271"/>
        <n v="20850"/>
        <n v="12122"/>
        <n v="9730"/>
        <n v="9546"/>
        <n v="315837"/>
        <n v="44040"/>
        <n v="33909"/>
        <n v="11024"/>
        <n v="8873"/>
        <n v="451955"/>
        <n v="70821"/>
        <n v="6068"/>
        <n v="140222"/>
        <n v="13944"/>
        <n v="9395"/>
        <n v="417643"/>
        <n v="146229"/>
        <n v="76640"/>
        <n v="819876"/>
        <n v="641501"/>
        <n v="342521"/>
        <n v="207932"/>
        <n v="62213"/>
        <n v="804150"/>
        <n v="492355"/>
        <n v="11077"/>
        <n v="10442"/>
        <n v="773975"/>
        <n v="50204"/>
        <n v="12110"/>
        <n v="9946"/>
        <n v="15092"/>
        <n v="13252"/>
        <n v="12220"/>
        <n v="25769"/>
        <n v="11052"/>
        <n v="9298"/>
        <n v="2268"/>
        <n v="106021"/>
        <n v="9397"/>
        <n v="672582"/>
        <n v="290999"/>
        <n v="116811"/>
        <n v="10137"/>
        <n v="524247"/>
        <n v="421658"/>
        <n v="701175"/>
        <n v="522016"/>
        <n v="437670"/>
        <n v="295830"/>
        <n v="35791"/>
        <n v="419511"/>
        <n v="328595"/>
        <n v="30974"/>
        <n v="7342"/>
        <n v="345922"/>
        <n v="183836"/>
        <n v="9415"/>
        <n v="316023"/>
        <n v="36670"/>
        <n v="13975"/>
        <n v="9268"/>
        <n v="9085"/>
        <n v="5852"/>
        <n v="486070"/>
        <n v="458305"/>
        <n v="10157"/>
        <n v="4961"/>
        <n v="534"/>
        <n v="335988"/>
        <n v="48572"/>
        <n v="15657"/>
        <n v="216282"/>
        <n v="152760"/>
        <n v="1636"/>
        <n v="664469"/>
        <n v="398920"/>
        <n v="168138"/>
        <n v="763788"/>
        <n v="605804"/>
        <n v="11428"/>
        <n v="8324"/>
        <n v="60304"/>
        <n v="598133"/>
        <n v="10663"/>
        <n v="10022"/>
        <n v="308453"/>
        <n v="41505"/>
        <n v="13700"/>
        <n v="457955"/>
        <n v="14817"/>
        <n v="6623"/>
        <n v="718400"/>
        <n v="578908"/>
        <n v="11932"/>
        <n v="10544"/>
        <n v="9910"/>
        <n v="519106"/>
        <n v="24913"/>
        <n v="831946"/>
        <n v="56339"/>
        <n v="31203"/>
        <n v="18890"/>
        <n v="6466"/>
        <n v="864873"/>
        <n v="6217"/>
        <n v="4283"/>
        <n v="451184"/>
        <n v="8850"/>
        <n v="849"/>
        <n v="595148"/>
        <n v="48340"/>
        <n v="9208"/>
        <n v="840882"/>
        <n v="426238"/>
        <n v="244610"/>
        <n v="16342"/>
        <n v="11419"/>
        <n v="3563"/>
        <n v="406761"/>
        <n v="383709"/>
        <n v="289727"/>
        <n v="37770"/>
        <n v="12088"/>
        <n v="2212"/>
        <n v="565028"/>
        <n v="222899"/>
        <n v="157353"/>
        <n v="77883"/>
        <n v="74944"/>
        <n v="10396"/>
        <n v="8130"/>
        <n v="921636"/>
        <n v="431075"/>
        <n v="249660"/>
        <n v="9279"/>
        <n v="643586"/>
        <n v="615677"/>
        <n v="188161"/>
        <n v="119283"/>
        <n v="103620"/>
        <n v="15189"/>
        <n v="11099"/>
        <n v="344041"/>
        <n v="292040"/>
        <n v="23048"/>
        <n v="9416"/>
        <n v="1001311"/>
        <n v="800345"/>
        <n v="611605"/>
        <n v="258509"/>
        <n v="253235"/>
        <n v="10411"/>
        <n v="10208"/>
        <n v="5820"/>
        <n v="527261"/>
        <n v="76285"/>
        <n v="65599"/>
        <n v="13654"/>
        <n v="133805"/>
        <n v="32293"/>
        <n v="29425"/>
        <n v="4515"/>
        <n v="593395"/>
        <n v="205588"/>
        <n v="64689"/>
        <n v="12590"/>
        <n v="10555"/>
        <n v="10424"/>
        <n v="1051896"/>
        <n v="2791"/>
        <n v="2575"/>
        <n v="413857"/>
        <n v="309242"/>
        <n v="11675"/>
        <n v="735697"/>
        <n v="461928"/>
        <n v="308531"/>
        <n v="290764"/>
        <n v="269795"/>
        <n v="10478"/>
        <n v="8884"/>
        <n v="382598"/>
        <n v="254194"/>
        <n v="10533"/>
        <n v="618"/>
        <n v="109491"/>
        <n v="531503"/>
        <n v="23488"/>
        <n v="5559"/>
        <n v="183"/>
        <n v="588001"/>
        <n v="526896"/>
        <n v="311324"/>
        <n v="300153"/>
        <n v="162903"/>
        <n v="11777"/>
        <n v="520663"/>
        <n v="508018"/>
        <n v="300681"/>
        <n v="257091"/>
        <n v="66118"/>
        <n v="11452"/>
        <n v="9893"/>
        <n v="58013"/>
        <n v="41215"/>
        <n v="4858"/>
        <n v="427989"/>
        <n v="46503"/>
        <n v="758879"/>
        <n v="37958"/>
        <n v="9989"/>
        <n v="347984"/>
        <n v="286521"/>
        <n v="59457"/>
        <n v="1901"/>
        <n v="548473"/>
        <n v="2370"/>
        <n v="820912"/>
        <n v="335866"/>
        <n v="11847"/>
        <n v="10186"/>
        <n v="1642"/>
        <n v="664574"/>
        <n v="11857"/>
        <n v="800497"/>
        <n v="77805"/>
        <n v="64635"/>
        <n v="9997"/>
        <n v="121824"/>
        <n v="9493"/>
        <n v="12589"/>
        <n v="6935"/>
        <n v="479"/>
        <n v="848187"/>
        <n v="706510"/>
        <n v="278924"/>
        <n v="10433"/>
        <n v="9948"/>
        <n v="5966"/>
        <n v="514593"/>
        <n v="25239"/>
        <n v="10724"/>
        <n v="20"/>
        <n v="549514"/>
        <n v="294793"/>
        <n v="10922"/>
        <n v="9745"/>
        <n v="9453"/>
        <n v="13997"/>
        <n v="217"/>
        <n v="483202"/>
        <n v="12834"/>
        <n v="9644"/>
        <n v="1969"/>
        <n v="209249"/>
        <n v="341689"/>
        <n v="13092"/>
        <n v="502292"/>
        <n v="228968"/>
        <n v="1252"/>
        <n v="293767"/>
        <n v="11678"/>
        <n v="9564"/>
        <n v="66129"/>
        <n v="60405"/>
        <n v="82"/>
        <n v="363126"/>
        <n v="242095"/>
        <n v="26691"/>
        <n v="8866"/>
        <n v="76494"/>
        <n v="23827"/>
        <n v="8831"/>
        <n v="517909"/>
        <n v="366514"/>
        <n v="143049"/>
        <n v="2539"/>
        <n v="496743"/>
        <n v="442249"/>
        <n v="13159"/>
        <n v="73937"/>
        <n v="890771"/>
        <n v="823999"/>
        <n v="523936"/>
        <n v="86597"/>
        <n v="785985"/>
        <n v="247218"/>
        <n v="215211"/>
        <n v="49953"/>
        <n v="41439"/>
        <n v="7511"/>
        <n v="55465"/>
        <n v="11082"/>
        <n v="43939"/>
        <n v="18239"/>
        <n v="9466"/>
        <n v="7515"/>
        <n v="5549"/>
        <n v="10678"/>
        <n v="700391"/>
        <n v="497814"/>
        <n v="353069"/>
        <n v="39345"/>
        <n v="4234"/>
        <n v="670428"/>
        <n v="559581"/>
        <n v="243442"/>
        <n v="44363"/>
        <n v="10127"/>
        <n v="673593"/>
        <n v="346681"/>
        <n v="302688"/>
        <n v="13078"/>
        <n v="10547"/>
        <n v="58595"/>
        <n v="36669"/>
        <n v="6472"/>
        <n v="352492"/>
        <n v="333348"/>
        <n v="301502"/>
        <n v="10480"/>
        <n v="9449"/>
        <n v="7090"/>
        <n v="2067"/>
        <n v="252512"/>
        <n v="10740"/>
        <n v="818"/>
        <n v="343611"/>
        <n v="11866"/>
        <n v="168055"/>
        <n v="764835"/>
        <n v="320288"/>
        <n v="97051"/>
        <n v="284536"/>
        <n v="11133"/>
        <n v="8973"/>
        <n v="597890"/>
        <n v="542224"/>
        <n v="301348"/>
        <n v="584962"/>
        <n v="253626"/>
        <n v="220286"/>
        <n v="6917"/>
        <n v="257440"/>
        <n v="80038"/>
        <n v="32823"/>
        <n v="10313"/>
        <n v="9815"/>
        <n v="9569"/>
        <n v="8914"/>
        <n v="602734"/>
        <n v="378018"/>
        <n v="49730"/>
        <n v="44894"/>
        <n v="12658"/>
        <n v="11429"/>
        <n v="11015"/>
        <n v="10066"/>
        <n v="9091"/>
        <n v="579"/>
        <n v="15516"/>
        <n v="4256"/>
        <n v="785752"/>
        <n v="59861"/>
        <n v="50321"/>
        <n v="43209"/>
        <n v="32985"/>
        <n v="24402"/>
        <n v="11595"/>
        <n v="10402"/>
        <n v="340487"/>
        <n v="28468"/>
        <n v="14451"/>
        <n v="1077280"/>
        <n v="33518"/>
        <n v="13683"/>
        <n v="11638"/>
        <n v="9566"/>
        <n v="918"/>
        <n v="209112"/>
        <n v="146198"/>
        <n v="22821"/>
        <n v="74945"/>
        <n v="59429"/>
        <n v="13825"/>
        <n v="808023"/>
        <n v="274854"/>
        <n v="175116"/>
        <n v="88042"/>
        <n v="11479"/>
        <n v="10351"/>
        <n v="9348"/>
        <n v="9096"/>
        <n v="9021"/>
        <n v="1010600"/>
        <n v="550201"/>
        <n v="396806"/>
        <n v="38780"/>
        <n v="458005"/>
        <n v="266647"/>
        <n v="21427"/>
        <n v="11199"/>
        <n v="10571"/>
        <n v="8698"/>
        <n v="7501"/>
        <n v="2029"/>
        <n v="630586"/>
        <n v="335777"/>
        <n v="97614"/>
        <n v="14979"/>
        <n v="13460"/>
        <n v="533642"/>
        <n v="13477"/>
        <n v="9266"/>
        <n v="2313"/>
        <n v="1722"/>
        <n v="308024"/>
        <n v="211067"/>
        <n v="125490"/>
        <n v="13018"/>
        <n v="11306"/>
        <n v="9406"/>
        <n v="487083"/>
        <n v="10349"/>
        <n v="8069"/>
        <n v="749274"/>
        <n v="491473"/>
        <n v="12556"/>
        <n v="1690"/>
        <n v="174323"/>
        <n v="37821"/>
        <n v="19840"/>
        <n v="13279"/>
        <n v="321258"/>
        <n v="12245"/>
        <n v="10538"/>
        <n v="611914"/>
        <n v="531306"/>
        <n v="382517"/>
        <n v="346709"/>
        <n v="12994"/>
        <n v="3597"/>
        <n v="955991"/>
        <n v="45535"/>
        <n v="693113"/>
        <n v="454699"/>
        <n v="215830"/>
        <n v="187596"/>
        <n v="503619"/>
        <n v="460321"/>
        <n v="11374"/>
        <n v="183662"/>
        <n v="58224"/>
        <n v="85041"/>
        <n v="509730"/>
        <n v="501395"/>
        <n v="460019"/>
        <n v="228066"/>
        <n v="4923"/>
        <n v="351964"/>
        <n v="136835"/>
        <n v="112200"/>
        <n v="565413"/>
        <n v="11152"/>
        <n v="10023"/>
        <n v="8975"/>
        <n v="1966"/>
        <n v="267193"/>
        <n v="39227"/>
        <n v="19724"/>
        <n v="266294"/>
        <n v="34494"/>
        <n v="10145"/>
        <n v="19994"/>
        <n v="24056"/>
        <n v="12540"/>
        <n v="10680"/>
        <n v="807172"/>
        <n v="27579"/>
        <n v="1410"/>
        <n v="445954"/>
        <n v="328720"/>
        <n v="299687"/>
        <n v="257088"/>
        <n v="10900"/>
        <n v="14372"/>
        <n v="555974"/>
        <n v="245906"/>
        <n v="91314"/>
        <n v="415010"/>
        <n v="34069"/>
        <n v="11775"/>
        <n v="10985"/>
        <n v="9383"/>
        <n v="356842"/>
        <n v="87101"/>
        <n v="12572"/>
        <n v="9296"/>
        <n v="785516"/>
        <n v="340402"/>
        <n v="11078"/>
        <n v="7451"/>
        <n v="800937"/>
        <n v="337154"/>
        <n v="17037"/>
        <n v="10765"/>
        <n v="470114"/>
        <n v="87516"/>
        <n v="452507"/>
        <n v="10204"/>
        <n v="496704"/>
        <n v="9275"/>
        <n v="862551"/>
        <n v="2749"/>
        <n v="291870"/>
        <n v="8780"/>
        <n v="460648"/>
        <n v="423949"/>
        <n v="49010"/>
        <n v="13668"/>
        <n v="617505"/>
        <n v="590869"/>
        <n v="495766"/>
        <n v="324542"/>
        <n v="98357"/>
        <n v="2018"/>
        <n v="311667"/>
        <n v="172533"/>
        <n v="14248"/>
        <n v="6073"/>
        <n v="139038"/>
        <n v="37905"/>
        <n v="11718"/>
        <n v="11674"/>
        <n v="10714"/>
        <n v="10366"/>
        <n v="353569"/>
        <n v="81796"/>
        <n v="10488"/>
        <n v="9895"/>
        <n v="354251"/>
        <n v="24831"/>
        <n v="7091"/>
        <n v="174675"/>
        <n v="9923"/>
        <n v="98566"/>
        <n v="12819"/>
        <n v="297761"/>
        <n v="24795"/>
        <n v="11011"/>
        <n v="10280"/>
        <n v="586592"/>
        <n v="38031"/>
        <n v="310133"/>
        <n v="270302"/>
        <n v="146381"/>
        <n v="146223"/>
        <n v="68728"/>
        <n v="62764"/>
        <n v="10357"/>
        <n v="479455"/>
        <n v="399019"/>
        <n v="45649"/>
        <n v="32856"/>
        <n v="9073"/>
        <n v="395"/>
        <n v="158907"/>
        <n v="52067"/>
        <n v="39053"/>
        <n v="501979"/>
        <n v="270487"/>
        <n v="9431"/>
        <n v="987686"/>
        <n v="74998"/>
        <n v="10748"/>
        <n v="13006"/>
        <n v="1257"/>
        <n v="563907"/>
        <n v="462148"/>
        <n v="333674"/>
        <n v="375588"/>
        <n v="306952"/>
        <n v="14873"/>
        <n v="8555"/>
        <n v="7364"/>
        <n v="10136"/>
        <n v="10030"/>
        <n v="416234"/>
        <n v="340676"/>
        <n v="258489"/>
        <n v="48838"/>
        <n v="14648"/>
        <n v="9597"/>
        <n v="2103"/>
        <n v="184125"/>
        <n v="182560"/>
        <n v="18502"/>
        <n v="805320"/>
        <n v="640923"/>
        <n v="464504"/>
        <n v="39285"/>
        <n v="18823"/>
        <n v="17336"/>
        <n v="13389"/>
        <n v="318"/>
        <n v="147868"/>
        <n v="34480"/>
        <n v="615658"/>
        <n v="13962"/>
        <n v="11968"/>
        <n v="9072"/>
        <n v="2176"/>
        <n v="151960"/>
        <n v="86828"/>
        <n v="1970"/>
        <n v="258193"/>
        <n v="19384"/>
        <n v="1884"/>
        <n v="471507"/>
        <n v="12500"/>
        <n v="192145"/>
        <n v="7548"/>
        <n v="254473"/>
        <n v="643550"/>
        <n v="235271"/>
        <n v="16558"/>
        <n v="9982"/>
        <n v="9448"/>
        <n v="1995"/>
        <n v="208763"/>
        <n v="27414"/>
        <n v="20414"/>
        <n v="500922"/>
        <n v="439079"/>
        <n v="38541"/>
        <n v="9825"/>
        <n v="2687"/>
        <n v="2310"/>
        <n v="390584"/>
        <n v="167032"/>
        <n v="13067"/>
        <n v="2084"/>
        <n v="649087"/>
        <n v="57331"/>
        <n v="206296"/>
        <n v="64639"/>
        <n v="14140"/>
        <n v="11157"/>
        <n v="10495"/>
        <n v="10379"/>
        <n v="9767"/>
        <n v="54540"/>
        <n v="9417"/>
        <n v="5137"/>
        <n v="429460"/>
        <n v="216015"/>
        <n v="72571"/>
        <n v="513409"/>
        <n v="277547"/>
        <n v="16113"/>
        <n v="169219"/>
        <n v="89492"/>
        <n v="11648"/>
        <n v="9582"/>
        <n v="505436"/>
        <n v="476764"/>
        <n v="283445"/>
        <n v="238603"/>
        <n v="671039"/>
        <n v="419522"/>
        <n v="27583"/>
        <n v="2636"/>
        <n v="53399"/>
        <n v="37707"/>
        <n v="395458"/>
        <n v="340022"/>
        <n v="20829"/>
        <n v="18476"/>
        <n v="457962"/>
        <n v="241843"/>
        <n v="15019"/>
        <n v="740925"/>
        <n v="418437"/>
        <n v="284289"/>
        <n v="228973"/>
        <n v="79697"/>
        <n v="50022"/>
        <n v="346672"/>
        <n v="175574"/>
        <n v="62838"/>
        <n v="97020"/>
        <n v="45772"/>
        <n v="23514"/>
        <n v="306"/>
        <n v="793723"/>
        <n v="340945"/>
        <n v="150202"/>
        <n v="17134"/>
        <n v="9530"/>
        <n v="11187"/>
        <n v="133698"/>
        <n v="14138"/>
        <n v="12596"/>
        <n v="6439"/>
        <n v="437626"/>
        <n v="412546"/>
        <n v="18457"/>
        <n v="59965"/>
        <n v="25643"/>
        <n v="829557"/>
        <n v="440708"/>
        <n v="335791"/>
        <n v="147441"/>
        <n v="36648"/>
        <n v="9678"/>
        <n v="9907"/>
        <n v="52077"/>
        <n v="7978"/>
        <n v="517412"/>
        <n v="38961"/>
        <n v="10061"/>
        <n v="8398"/>
        <n v="23172"/>
        <n v="650783"/>
        <n v="432618"/>
        <n v="383785"/>
        <n v="35626"/>
        <n v="16866"/>
        <n v="509874"/>
        <n v="238215"/>
        <n v="28597"/>
        <n v="22894"/>
        <n v="14211"/>
        <n v="9988"/>
        <n v="679989"/>
        <n v="315319"/>
        <n v="9957"/>
        <n v="334538"/>
        <n v="44833"/>
        <n v="780154"/>
        <n v="418078"/>
        <n v="16061"/>
        <n v="10131"/>
        <n v="461053"/>
        <n v="27573"/>
        <n v="19286"/>
        <n v="2022"/>
        <n v="348060"/>
        <n v="262543"/>
        <n v="101173"/>
        <n v="15379"/>
        <n v="9312"/>
        <n v="77987"/>
        <n v="11630"/>
        <n v="503"/>
        <n v="28941"/>
        <n v="44982"/>
        <n v="6723"/>
        <n v="291264"/>
        <n v="12277"/>
        <n v="2144"/>
        <n v="249070"/>
        <n v="69778"/>
        <n v="14161"/>
        <n v="9491"/>
        <n v="11851"/>
        <n v="10317"/>
        <n v="9728"/>
        <n v="487702"/>
        <n v="11074"/>
        <n v="192149"/>
        <n v="81005"/>
        <n v="72207"/>
        <n v="12139"/>
        <n v="5"/>
        <n v="461992"/>
        <n v="270010"/>
        <n v="13690"/>
        <n v="489064"/>
        <n v="93828"/>
        <n v="9980"/>
        <n v="1691"/>
        <n v="11870"/>
        <n v="4442"/>
        <n v="433627"/>
        <n v="152259"/>
        <n v="49524"/>
        <n v="12138"/>
        <n v="675327"/>
        <n v="661791"/>
        <n v="429202"/>
        <n v="71679"/>
        <n v="34803"/>
        <n v="768334"/>
        <n v="342878"/>
        <n v="214030"/>
        <n v="174751"/>
        <n v="4327"/>
        <n v="192134"/>
        <n v="12096"/>
        <n v="3512"/>
        <n v="14536"/>
        <n v="12569"/>
        <n v="492621"/>
        <n v="244761"/>
        <n v="157823"/>
        <n v="30618"/>
        <n v="14223"/>
        <n v="10596"/>
        <n v="323676"/>
        <n v="77953"/>
        <n v="240916"/>
        <n v="156717"/>
        <n v="84105"/>
        <n v="9396"/>
        <n v="1961"/>
        <n v="502416"/>
        <n v="377275"/>
        <n v="353979"/>
        <n v="70706"/>
        <n v="56906"/>
        <n v="9570"/>
        <n v="250349"/>
        <n v="107811"/>
        <n v="539885"/>
        <n v="320316"/>
        <n v="114478"/>
        <n v="51620"/>
        <n v="37414"/>
        <n v="17127"/>
        <n v="10599"/>
        <n v="9030"/>
        <n v="325133"/>
        <n v="19904"/>
        <n v="13555"/>
        <n v="704673"/>
        <n v="3682"/>
        <n v="1450"/>
        <n v="9824"/>
        <n v="9413"/>
        <n v="438650"/>
        <n v="60049"/>
        <n v="9600"/>
        <n v="772515"/>
        <n v="411873"/>
        <n v="325848"/>
        <n v="24418"/>
        <n v="13836"/>
        <n v="4942"/>
        <n v="663866"/>
        <n v="41665"/>
        <n v="13056"/>
        <n v="9754"/>
        <n v="2099"/>
        <n v="737568"/>
        <n v="11519"/>
        <n v="305932"/>
        <n v="739413"/>
        <n v="422715"/>
        <n v="393345"/>
        <n v="190469"/>
        <n v="10768"/>
        <n v="8836"/>
        <n v="299551"/>
        <n v="11258"/>
        <n v="11141"/>
        <n v="423087"/>
        <n v="354861"/>
        <n v="61630"/>
        <n v="58547"/>
        <n v="23367"/>
        <n v="619979"/>
        <n v="539537"/>
        <n v="359412"/>
        <n v="6877"/>
        <n v="9384"/>
        <n v="6477"/>
        <n v="5375"/>
        <n v="622420"/>
        <n v="323368"/>
        <n v="11856"/>
        <n v="8457"/>
        <n v="271718"/>
        <n v="60281"/>
        <n v="26953"/>
        <n v="10733"/>
        <n v="9099"/>
        <n v="413992"/>
        <n v="74777"/>
        <n v="10069"/>
        <n v="9932"/>
        <n v="8849"/>
        <n v="595743"/>
        <n v="403119"/>
        <n v="52451"/>
        <n v="87428"/>
        <n v="11806"/>
        <n v="9341"/>
        <n v="4248"/>
        <n v="9482"/>
        <n v="377264"/>
        <n v="10054"/>
        <n v="9095"/>
        <n v="82505"/>
        <n v="615469"/>
        <n v="451877"/>
        <n v="12118"/>
        <n v="621707"/>
        <n v="456165"/>
        <n v="368940"/>
        <n v="334536"/>
        <n v="12193"/>
        <n v="485942"/>
        <n v="38321"/>
        <n v="10406"/>
        <n v="18896"/>
        <n v="256569"/>
        <n v="7183"/>
        <n v="42949"/>
        <n v="10172"/>
        <n v="826749"/>
        <n v="57157"/>
        <n v="10014"/>
        <n v="11632"/>
        <n v="11397"/>
        <n v="10035"/>
        <n v="9738"/>
        <n v="81836"/>
        <n v="73499"/>
        <n v="661930"/>
        <n v="45650"/>
        <n v="550385"/>
        <n v="10829"/>
        <n v="333663"/>
        <n v="6641"/>
        <n v="275601"/>
        <n v="332704"/>
        <n v="45657"/>
        <n v="13505"/>
        <n v="10862"/>
        <n v="9981"/>
        <n v="85038"/>
        <n v="3603"/>
        <n v="10092"/>
        <n v="489929"/>
        <n v="46261"/>
        <n v="44943"/>
        <n v="1408"/>
        <n v="575322"/>
        <n v="14869"/>
        <n v="12090"/>
        <n v="11451"/>
        <n v="560204"/>
        <n v="499726"/>
        <n v="250546"/>
        <n v="184315"/>
        <n v="40817"/>
        <n v="8869"/>
        <n v="355008"/>
        <n v="322240"/>
        <n v="94380"/>
        <n v="62206"/>
        <n v="1375"/>
        <n v="167810"/>
        <n v="11908"/>
        <n v="255157"/>
        <n v="10996"/>
        <n v="3489"/>
        <n v="1452"/>
        <n v="41668"/>
        <n v="56014"/>
        <n v="50671"/>
        <n v="27726"/>
        <n v="11565"/>
        <n v="347754"/>
        <n v="77931"/>
        <n v="11456"/>
        <n v="9616"/>
        <n v="492611"/>
        <n v="112454"/>
        <n v="11478"/>
        <n v="234004"/>
        <n v="129139"/>
        <n v="9884"/>
        <n v="227783"/>
        <n v="41436"/>
        <n v="72477"/>
        <n v="16000"/>
        <n v="433251"/>
        <n v="34636"/>
        <n v="869"/>
        <n v="9304"/>
        <n v="76489"/>
        <n v="17169"/>
        <n v="469916"/>
        <n v="123105"/>
        <n v="13812"/>
        <n v="614911"/>
        <n v="17335"/>
        <n v="224141"/>
        <n v="13498"/>
        <n v="13207"/>
        <n v="8867"/>
        <n v="53172"/>
        <n v="20068"/>
        <n v="357096"/>
        <n v="1683"/>
        <n v="582186"/>
        <n v="50359"/>
        <n v="10694"/>
        <n v="376865"/>
        <n v="287084"/>
        <n v="52214"/>
        <n v="10053"/>
        <n v="1996"/>
        <n v="459202"/>
        <n v="339396"/>
        <n v="311539"/>
        <n v="57165"/>
        <n v="46221"/>
        <n v="9683"/>
        <n v="182"/>
        <n v="159128"/>
        <n v="9424"/>
        <n v="223702"/>
        <n v="9886"/>
        <n v="390051"/>
        <n v="9669"/>
        <n v="8676"/>
        <n v="26505"/>
        <n v="2334"/>
        <n v="844417"/>
        <n v="631060"/>
        <n v="437425"/>
        <n v="10040"/>
        <n v="271969"/>
        <n v="213681"/>
        <n v="157433"/>
        <n v="231001"/>
        <n v="13536"/>
        <n v="10679"/>
        <n v="15159"/>
        <n v="276902"/>
        <n v="266396"/>
        <n v="265010"/>
        <n v="257344"/>
        <n v="10823"/>
        <n v="2122"/>
        <n v="449459"/>
        <n v="95516"/>
        <n v="10320"/>
        <n v="248574"/>
        <n v="72331"/>
        <n v="10861"/>
        <n v="830764"/>
        <n v="56903"/>
        <n v="13742"/>
        <n v="353491"/>
        <n v="273169"/>
        <n v="85435"/>
        <n v="12123"/>
        <n v="10805"/>
        <n v="9906"/>
        <n v="412988"/>
        <n v="115348"/>
        <n v="10877"/>
        <n v="1705"/>
        <n v="49014"/>
        <n v="9074"/>
        <n v="9038"/>
        <n v="382597"/>
        <n v="9966"/>
        <n v="1441"/>
        <n v="68179"/>
        <n v="50037"/>
        <n v="718840"/>
        <n v="8920"/>
        <n v="306964"/>
        <n v="11649"/>
        <n v="3513"/>
        <n v="312669"/>
        <n v="11467"/>
        <n v="10771"/>
        <n v="14289"/>
        <n v="304372"/>
        <n v="171424"/>
        <n v="41517"/>
        <n v="2565"/>
        <n v="463053"/>
        <n v="15681"/>
        <n v="4597"/>
        <n v="380124"/>
        <n v="144789"/>
        <n v="18501"/>
        <n v="8870"/>
        <n v="788752"/>
        <n v="748853"/>
        <n v="310126"/>
        <n v="486103"/>
        <n v="347945"/>
        <n v="109513"/>
        <n v="10661"/>
        <n v="268920"/>
        <n v="2928"/>
        <n v="312831"/>
        <n v="71672"/>
        <n v="19698"/>
        <n v="9877"/>
        <n v="413998"/>
        <n v="94363"/>
        <n v="3050"/>
        <n v="253161"/>
        <n v="772272"/>
        <n v="15566"/>
        <n v="13713"/>
        <n v="55301"/>
        <n v="38778"/>
        <n v="13476"/>
        <n v="559401"/>
        <n v="389053"/>
        <n v="28665"/>
        <n v="172"/>
        <n v="520725"/>
        <n v="276488"/>
        <n v="60747"/>
      </sharedItems>
    </cacheField>
    <cacheField name="title" numFmtId="0">
      <sharedItems containsDate="1" containsMixedTypes="1" minDate="1899-12-30T02:22:00" maxDate="1900-01-04T18:40:04"/>
    </cacheField>
    <cacheField name="release_date" numFmtId="14">
      <sharedItems containsSemiMixedTypes="0" containsNonDate="0" containsDate="1" containsString="0" minDate="1902-04-17T00:00:00" maxDate="2024-08-16T00:00:00"/>
    </cacheField>
    <cacheField name="popularity" numFmtId="0">
      <sharedItems containsSemiMixedTypes="0" containsString="0" containsNumber="1" minValue="2.3E-2" maxValue="3011.5770000000002" count="7514">
        <n v="34.679000000000002"/>
        <n v="16.373999999999999"/>
        <n v="20.437000000000001"/>
        <n v="18.927"/>
        <n v="12.022"/>
        <n v="17.622"/>
        <n v="26.355"/>
        <n v="21.648"/>
        <n v="22.065999999999999"/>
        <n v="22.417000000000002"/>
        <n v="24.920999999999999"/>
        <n v="22.47"/>
        <n v="13.225"/>
        <n v="22.783999999999999"/>
        <n v="13.221"/>
        <n v="12.428000000000001"/>
        <n v="19.367999999999999"/>
        <n v="17.259"/>
        <n v="15.853999999999999"/>
        <n v="18.423999999999999"/>
        <n v="191.303"/>
        <n v="152.63200000000001"/>
        <n v="90.367999999999995"/>
        <n v="92.257999999999996"/>
        <n v="70.094999999999999"/>
        <n v="139.66300000000001"/>
        <n v="53.491"/>
        <n v="166.733"/>
        <n v="103.416"/>
        <n v="97.284000000000006"/>
        <n v="102.81100000000001"/>
        <n v="118.032"/>
        <n v="173.88200000000001"/>
        <n v="119.068"/>
        <n v="91.231999999999999"/>
        <n v="27.126999999999999"/>
        <n v="102.322"/>
        <n v="54.84"/>
        <n v="5.8999999999999997E-2"/>
        <n v="44.777000000000001"/>
        <n v="30.902000000000001"/>
        <n v="177.797"/>
        <n v="87.016000000000005"/>
        <n v="86.72"/>
        <n v="44.658999999999999"/>
        <n v="64.900000000000006"/>
        <n v="47.863999999999997"/>
        <n v="18.358000000000001"/>
        <n v="45.095999999999997"/>
        <n v="186.29900000000001"/>
        <n v="16.882000000000001"/>
        <n v="95.447000000000003"/>
        <n v="97.33"/>
        <n v="13.901"/>
        <n v="12.837"/>
        <n v="39.353999999999999"/>
        <n v="137.08699999999999"/>
        <n v="9.4309999999999992"/>
        <n v="30.576000000000001"/>
        <n v="59.408000000000001"/>
        <n v="49.350999999999999"/>
        <n v="28.513999999999999"/>
        <n v="89.340999999999994"/>
        <n v="46.878"/>
        <n v="54.302999999999997"/>
        <n v="47.293999999999997"/>
        <n v="21.140999999999998"/>
        <n v="84.674000000000007"/>
        <n v="94.76"/>
        <n v="19.59"/>
        <n v="183.59800000000001"/>
        <n v="32.53"/>
        <n v="18.452000000000002"/>
        <n v="38.262"/>
        <n v="94.790999999999997"/>
        <n v="29.323"/>
        <n v="41.223999999999997"/>
        <n v="31.478999999999999"/>
        <n v="25.141999999999999"/>
        <n v="2.3E-2"/>
        <n v="83.302999999999997"/>
        <n v="52.603999999999999"/>
        <n v="51.752000000000002"/>
        <n v="11.05"/>
        <n v="33.447000000000003"/>
        <n v="19.988"/>
        <n v="73.539000000000001"/>
        <n v="31.337"/>
        <n v="23.526"/>
        <n v="16.512"/>
        <n v="53.167000000000002"/>
        <n v="14.993"/>
        <n v="59.591000000000001"/>
        <n v="14.959"/>
        <n v="57.228999999999999"/>
        <n v="56.832999999999998"/>
        <n v="25.515000000000001"/>
        <n v="33.904000000000003"/>
        <n v="32.430999999999997"/>
        <n v="48.317"/>
        <n v="21.584"/>
        <n v="22.337"/>
        <n v="36.017000000000003"/>
        <n v="31.108000000000001"/>
        <n v="39.078000000000003"/>
        <n v="29.675999999999998"/>
        <n v="10.433999999999999"/>
        <n v="115.881"/>
        <n v="23.571999999999999"/>
        <n v="52.908000000000001"/>
        <n v="152.55799999999999"/>
        <n v="8.8089999999999993"/>
        <n v="299.58499999999998"/>
        <n v="54.493000000000002"/>
        <n v="25.672999999999998"/>
        <n v="22.134"/>
        <n v="19.463000000000001"/>
        <n v="33.154000000000003"/>
        <n v="38.029000000000003"/>
        <n v="42.289000000000001"/>
        <n v="156.059"/>
        <n v="22.17"/>
        <n v="65.587000000000003"/>
        <n v="105.214"/>
        <n v="82.444999999999993"/>
        <n v="63.069000000000003"/>
        <n v="81.756"/>
        <n v="12.805"/>
        <n v="101.80200000000001"/>
        <n v="75.105000000000004"/>
        <n v="137.36500000000001"/>
        <n v="81.328000000000003"/>
        <n v="132.83600000000001"/>
        <n v="22.419"/>
        <n v="22.18"/>
        <n v="61.122"/>
        <n v="24.346"/>
        <n v="70.025999999999996"/>
        <n v="92.085999999999999"/>
        <n v="11.484999999999999"/>
        <n v="118.999"/>
        <n v="59.639000000000003"/>
        <n v="24.565000000000001"/>
        <n v="18.547999999999998"/>
        <n v="21.81"/>
        <n v="19.111999999999998"/>
        <n v="39.595999999999997"/>
        <n v="18.497"/>
        <n v="14.589"/>
        <n v="40.746000000000002"/>
        <n v="21.852"/>
        <n v="15.882999999999999"/>
        <n v="60.783000000000001"/>
        <n v="44.098999999999997"/>
        <n v="26.251000000000001"/>
        <n v="18.73"/>
        <n v="31.227"/>
        <n v="13.141"/>
        <n v="17.302"/>
        <n v="27.620999999999999"/>
        <n v="21.556000000000001"/>
        <n v="24.957999999999998"/>
        <n v="80.638999999999996"/>
        <n v="33.223999999999997"/>
        <n v="41.201999999999998"/>
        <n v="81.262"/>
        <n v="302.99299999999999"/>
        <n v="53.601999999999997"/>
        <n v="34.914999999999999"/>
        <n v="62.25"/>
        <n v="93.902000000000001"/>
        <n v="54.771999999999998"/>
        <n v="129.39400000000001"/>
        <n v="71.040999999999997"/>
        <n v="22.117000000000001"/>
        <n v="27.657"/>
        <n v="22.783000000000001"/>
        <n v="236.40199999999999"/>
        <n v="10.817"/>
        <n v="45.261000000000003"/>
        <n v="81.816999999999993"/>
        <n v="33.299999999999997"/>
        <n v="57.725999999999999"/>
        <n v="15.89"/>
        <n v="98.632999999999996"/>
        <n v="26.710999999999999"/>
        <n v="52.506999999999998"/>
        <n v="52.906999999999996"/>
        <n v="14.222"/>
        <n v="138.82599999999999"/>
        <n v="58.112000000000002"/>
        <n v="6.9509999999999996"/>
        <n v="22.378"/>
        <n v="31.978000000000002"/>
        <n v="9.4749999999999996"/>
        <n v="44.82"/>
        <n v="34.189"/>
        <n v="22.591999999999999"/>
        <n v="38.218000000000004"/>
        <n v="16.216999999999999"/>
        <n v="96.180999999999997"/>
        <n v="21.936"/>
        <n v="39.54"/>
        <n v="70.869"/>
        <n v="51.856999999999999"/>
        <n v="24.704999999999998"/>
        <n v="31.617999999999999"/>
        <n v="4.7039999999999997"/>
        <n v="40.694000000000003"/>
        <n v="43.601999999999997"/>
        <n v="64.201999999999998"/>
        <n v="36.412999999999997"/>
        <n v="14.896000000000001"/>
        <n v="26.172000000000001"/>
        <n v="23.802"/>
        <n v="24.306000000000001"/>
        <n v="45.896000000000001"/>
        <n v="69.003"/>
        <n v="34.866999999999997"/>
        <n v="34.658999999999999"/>
        <n v="69.843999999999994"/>
        <n v="16.033000000000001"/>
        <n v="19.684999999999999"/>
        <n v="24.744"/>
        <n v="13.333"/>
        <n v="136.971"/>
        <n v="22.297000000000001"/>
        <n v="156.74100000000001"/>
        <n v="26.077000000000002"/>
        <n v="40.521000000000001"/>
        <n v="80.891999999999996"/>
        <n v="12.32"/>
        <n v="18.86"/>
        <n v="25.036000000000001"/>
        <n v="16.809000000000001"/>
        <n v="19.501999999999999"/>
        <n v="36.735999999999997"/>
        <n v="32.039000000000001"/>
        <n v="36.459000000000003"/>
        <n v="6.2729999999999997"/>
        <n v="16.600999999999999"/>
        <n v="73.394000000000005"/>
        <n v="25.225999999999999"/>
        <n v="24.591999999999999"/>
        <n v="11.531000000000001"/>
        <n v="140.54400000000001"/>
        <n v="35.279000000000003"/>
        <n v="22.882999999999999"/>
        <n v="13.757"/>
        <n v="69.281999999999996"/>
        <n v="33.735999999999997"/>
        <n v="15.49"/>
        <n v="25.154"/>
        <n v="61.927"/>
        <n v="31.439"/>
        <n v="15.552"/>
        <n v="56.235999999999997"/>
        <n v="36.631999999999998"/>
        <n v="10.319000000000001"/>
        <n v="13.523"/>
        <n v="44.6"/>
        <n v="40.880000000000003"/>
        <n v="63.795999999999999"/>
        <n v="9.1389999999999993"/>
        <n v="15.97"/>
        <n v="14.103"/>
        <n v="18.582999999999998"/>
        <n v="14.259"/>
        <n v="9.39"/>
        <n v="15.179"/>
        <n v="21.555"/>
        <n v="33.755000000000003"/>
        <n v="56.030999999999999"/>
        <n v="17.765000000000001"/>
        <n v="112.553"/>
        <n v="28.521000000000001"/>
        <n v="25.23"/>
        <n v="20.399000000000001"/>
        <n v="36.344000000000001"/>
        <n v="27.597000000000001"/>
        <n v="13.082000000000001"/>
        <n v="14.182"/>
        <n v="27.831"/>
        <n v="11.728999999999999"/>
        <n v="28.033999999999999"/>
        <n v="18.457999999999998"/>
        <n v="41.47"/>
        <n v="132.82300000000001"/>
        <n v="45.526000000000003"/>
        <n v="20.567"/>
        <n v="26.111999999999998"/>
        <n v="91.094999999999999"/>
        <n v="69.028000000000006"/>
        <n v="5.6420000000000003"/>
        <n v="44.027999999999999"/>
        <n v="75.650000000000006"/>
        <n v="23.619"/>
        <n v="18.257000000000001"/>
        <n v="11.635999999999999"/>
        <n v="13.664"/>
        <n v="24.849"/>
        <n v="17.446999999999999"/>
        <n v="48.628"/>
        <n v="35.969000000000001"/>
        <n v="38.581000000000003"/>
        <n v="13.513999999999999"/>
        <n v="8.5169999999999995"/>
        <n v="50.493000000000002"/>
        <n v="20.097000000000001"/>
        <n v="29.974"/>
        <n v="81.290000000000006"/>
        <n v="36.9"/>
        <n v="35.963000000000001"/>
        <n v="30.393999999999998"/>
        <n v="10.505000000000001"/>
        <n v="82.68"/>
        <n v="26.908999999999999"/>
        <n v="20.126999999999999"/>
        <n v="6.9820000000000002"/>
        <n v="14.641"/>
        <n v="16.155999999999999"/>
        <n v="39.258000000000003"/>
        <n v="47.103000000000002"/>
        <n v="20.529"/>
        <n v="31.687999999999999"/>
        <n v="12.406000000000001"/>
        <n v="24.481999999999999"/>
        <n v="53.01"/>
        <n v="17.8"/>
        <n v="25.896000000000001"/>
        <n v="46.615000000000002"/>
        <n v="32.573999999999998"/>
        <n v="54.098999999999997"/>
        <n v="75.84"/>
        <n v="18.442"/>
        <n v="17.744"/>
        <n v="22.603000000000002"/>
        <n v="32.74"/>
        <n v="112.20099999999999"/>
        <n v="131.006"/>
        <n v="12.246"/>
        <n v="21.332999999999998"/>
        <n v="40.454000000000001"/>
        <n v="33.372"/>
        <n v="75.424000000000007"/>
        <n v="26.963000000000001"/>
        <n v="13.920999999999999"/>
        <n v="26.821999999999999"/>
        <n v="20.748000000000001"/>
        <n v="19.344999999999999"/>
        <n v="8.5139999999999993"/>
        <n v="199.25299999999999"/>
        <n v="18.135000000000002"/>
        <n v="16.161000000000001"/>
        <n v="30.596"/>
        <n v="16.140999999999998"/>
        <n v="9.6140000000000008"/>
        <n v="55.145000000000003"/>
        <n v="109.821"/>
        <n v="43.594000000000001"/>
        <n v="26.675999999999998"/>
        <n v="59.662999999999997"/>
        <n v="13.813000000000001"/>
        <n v="29.83"/>
        <n v="25.497"/>
        <n v="35.933"/>
        <n v="14.411"/>
        <n v="59.47"/>
        <n v="17.059999999999999"/>
        <n v="21.849"/>
        <n v="29.795000000000002"/>
        <n v="9.5809999999999995"/>
        <n v="39.927"/>
        <n v="34.231999999999999"/>
        <n v="42.637"/>
        <n v="47.579000000000001"/>
        <n v="17.228000000000002"/>
        <n v="20.053999999999998"/>
        <n v="58.491999999999997"/>
        <n v="175.01599999999999"/>
        <n v="43.494999999999997"/>
        <n v="35.362000000000002"/>
        <n v="42.701000000000001"/>
        <n v="15.718999999999999"/>
        <n v="65.805999999999997"/>
        <n v="329.29899999999998"/>
        <n v="13.205"/>
        <n v="78.52"/>
        <n v="10.791"/>
        <n v="22.015999999999998"/>
        <n v="17.928999999999998"/>
        <n v="15.081"/>
        <n v="30.965"/>
        <n v="12.361000000000001"/>
        <n v="24.869"/>
        <n v="82.448999999999998"/>
        <n v="26.635000000000002"/>
        <n v="25.042999999999999"/>
        <n v="78.614999999999995"/>
        <n v="12.369"/>
        <n v="22.279"/>
        <n v="55.819000000000003"/>
        <n v="50.658000000000001"/>
        <n v="19.972999999999999"/>
        <n v="12.06"/>
        <n v="23.719000000000001"/>
        <n v="28.576000000000001"/>
        <n v="63.341999999999999"/>
        <n v="17.347000000000001"/>
        <n v="33.389000000000003"/>
        <n v="30.100999999999999"/>
        <n v="7.7190000000000003"/>
        <n v="22.741"/>
        <n v="21.003"/>
        <n v="15.361000000000001"/>
        <n v="39.456000000000003"/>
        <n v="27.611000000000001"/>
        <n v="234.977"/>
        <n v="25.323"/>
        <n v="178.33699999999999"/>
        <n v="42.070999999999998"/>
        <n v="51.66"/>
        <n v="33.906999999999996"/>
        <n v="9.484"/>
        <n v="33.600999999999999"/>
        <n v="16.646999999999998"/>
        <n v="82.561999999999998"/>
        <n v="34.996000000000002"/>
        <n v="29.721"/>
        <n v="47.003999999999998"/>
        <n v="28.201000000000001"/>
        <n v="17.489000000000001"/>
        <n v="17.795999999999999"/>
        <n v="146.363"/>
        <n v="42.738"/>
        <n v="8.3989999999999991"/>
        <n v="13.198"/>
        <n v="50.622999999999998"/>
        <n v="47.595999999999997"/>
        <n v="46.923000000000002"/>
        <n v="13.856999999999999"/>
        <n v="63.628"/>
        <n v="18.449000000000002"/>
        <n v="11.065"/>
        <n v="31.661000000000001"/>
        <n v="10.77"/>
        <n v="48.715000000000003"/>
        <n v="15.409000000000001"/>
        <n v="22.472999999999999"/>
        <n v="13.819000000000001"/>
        <n v="40.381999999999998"/>
        <n v="47.185000000000002"/>
        <n v="9.7149999999999999"/>
        <n v="28.021000000000001"/>
        <n v="84.662000000000006"/>
        <n v="13.811"/>
        <n v="9.4740000000000002"/>
        <n v="10.050000000000001"/>
        <n v="16.888999999999999"/>
        <n v="62.417000000000002"/>
        <n v="28.59"/>
        <n v="72.881"/>
        <n v="17.295999999999999"/>
        <n v="30.542999999999999"/>
        <n v="21.45"/>
        <n v="10.702999999999999"/>
        <n v="244.11699999999999"/>
        <n v="40.734000000000002"/>
        <n v="71.269000000000005"/>
        <n v="38.914000000000001"/>
        <n v="22.315999999999999"/>
        <n v="35.264000000000003"/>
        <n v="9.6180000000000003"/>
        <n v="25.841000000000001"/>
        <n v="35.213000000000001"/>
        <n v="45.148000000000003"/>
        <n v="45.762999999999998"/>
        <n v="8.9420000000000002"/>
        <n v="16.567"/>
        <n v="20.997"/>
        <n v="24.050999999999998"/>
        <n v="15.617000000000001"/>
        <n v="8.0120000000000005"/>
        <n v="91.763999999999996"/>
        <n v="10.927"/>
        <n v="16.367999999999999"/>
        <n v="23.199000000000002"/>
        <n v="15.981999999999999"/>
        <n v="16.916"/>
        <n v="13.276"/>
        <n v="12.44"/>
        <n v="24.616"/>
        <n v="79.628"/>
        <n v="14.506"/>
        <n v="40.052"/>
        <n v="23.890999999999998"/>
        <n v="10.298"/>
        <n v="49.15"/>
        <n v="16.175999999999998"/>
        <n v="29.632000000000001"/>
        <n v="20.359000000000002"/>
        <n v="62.628999999999998"/>
        <n v="46.575000000000003"/>
        <n v="18.881"/>
        <n v="18.902999999999999"/>
        <n v="50.180999999999997"/>
        <n v="27.411000000000001"/>
        <n v="13.29"/>
        <n v="68.137"/>
        <n v="73.545000000000002"/>
        <n v="47.218000000000004"/>
        <n v="82.608000000000004"/>
        <n v="59.719000000000001"/>
        <n v="12.898999999999999"/>
        <n v="12.795"/>
        <n v="42.731999999999999"/>
        <n v="20.882000000000001"/>
        <n v="48.103999999999999"/>
        <n v="62.347000000000001"/>
        <n v="47.387999999999998"/>
        <n v="11.551"/>
        <n v="14.452999999999999"/>
        <n v="12.930999999999999"/>
        <n v="22.474"/>
        <n v="10.641999999999999"/>
        <n v="131.714"/>
        <n v="14.257"/>
        <n v="14.023999999999999"/>
        <n v="82.241"/>
        <n v="13.939"/>
        <n v="31.785"/>
        <n v="13.436"/>
        <n v="27.303999999999998"/>
        <n v="52.637"/>
        <n v="9.8520000000000003"/>
        <n v="27.937999999999999"/>
        <n v="20.398"/>
        <n v="50.767000000000003"/>
        <n v="24.876000000000001"/>
        <n v="28.157"/>
        <n v="18.672999999999998"/>
        <n v="11.053000000000001"/>
        <n v="48.026000000000003"/>
        <n v="11.499000000000001"/>
        <n v="12.272"/>
        <n v="75.567999999999998"/>
        <n v="89.558999999999997"/>
        <n v="16.875"/>
        <n v="89.042000000000002"/>
        <n v="22.420999999999999"/>
        <n v="12.298"/>
        <n v="82.025000000000006"/>
        <n v="28.065999999999999"/>
        <n v="47.661999999999999"/>
        <n v="11.981"/>
        <n v="8.9440000000000008"/>
        <n v="22.35"/>
        <n v="20.213999999999999"/>
        <n v="48.034999999999997"/>
        <n v="67.679000000000002"/>
        <n v="105.45399999999999"/>
        <n v="79.298000000000002"/>
        <n v="30.206"/>
        <n v="20.117999999999999"/>
        <n v="6.6280000000000001"/>
        <n v="133.35"/>
        <n v="7.7450000000000001"/>
        <n v="14.55"/>
        <n v="30.338000000000001"/>
        <n v="93.97"/>
        <n v="30.600999999999999"/>
        <n v="19.048999999999999"/>
        <n v="18.991"/>
        <n v="29.667999999999999"/>
        <n v="18.934000000000001"/>
        <n v="25.167999999999999"/>
        <n v="9.6479999999999997"/>
        <n v="26.253"/>
        <n v="19.466999999999999"/>
        <n v="9.8810000000000002"/>
        <n v="0.88900000000000001"/>
        <n v="125.998"/>
        <n v="36.292000000000002"/>
        <n v="20.568000000000001"/>
        <n v="46.264000000000003"/>
        <n v="24.042000000000002"/>
        <n v="21.064"/>
        <n v="42.387"/>
        <n v="21.283999999999999"/>
        <n v="11.38"/>
        <n v="18.896000000000001"/>
        <n v="14.263"/>
        <n v="36.216999999999999"/>
        <n v="16.45"/>
        <n v="13.074"/>
        <n v="10.47"/>
        <n v="140.85300000000001"/>
        <n v="29.57"/>
        <n v="8.8510000000000009"/>
        <n v="39.637999999999998"/>
        <n v="35.284999999999997"/>
        <n v="27.431000000000001"/>
        <n v="27.477"/>
        <n v="17.29"/>
        <n v="14.135"/>
        <n v="23.856999999999999"/>
        <n v="83.034999999999997"/>
        <n v="68.563999999999993"/>
        <n v="26.779"/>
        <n v="33.765000000000001"/>
        <n v="7.1029999999999998"/>
        <n v="27.824000000000002"/>
        <n v="37.168999999999997"/>
        <n v="27.684000000000001"/>
        <n v="83.195999999999998"/>
        <n v="11.666"/>
        <n v="36.411000000000001"/>
        <n v="38.405000000000001"/>
        <n v="21.231000000000002"/>
        <n v="48.651000000000003"/>
        <n v="23.51"/>
        <n v="17.596"/>
        <n v="32.076999999999998"/>
        <n v="45.006999999999998"/>
        <n v="42.887999999999998"/>
        <n v="23.46"/>
        <n v="15.821999999999999"/>
        <n v="74.242000000000004"/>
        <n v="16.407"/>
        <n v="16.213999999999999"/>
        <n v="123.96299999999999"/>
        <n v="84.85"/>
        <n v="69.165000000000006"/>
        <n v="52.076999999999998"/>
        <n v="21.488"/>
        <n v="14.414999999999999"/>
        <n v="21.722999999999999"/>
        <n v="15.614000000000001"/>
        <n v="88.274000000000001"/>
        <n v="17.803999999999998"/>
        <n v="34.497999999999998"/>
        <n v="14.785"/>
        <n v="21.28"/>
        <n v="72.801000000000002"/>
        <n v="71.350999999999999"/>
        <n v="19.271999999999998"/>
        <n v="15.672000000000001"/>
        <n v="11.356"/>
        <n v="56.341999999999999"/>
        <n v="28.273"/>
        <n v="13.484"/>
        <n v="22.012"/>
        <n v="21.384"/>
        <n v="116.523"/>
        <n v="42.777999999999999"/>
        <n v="13.590999999999999"/>
        <n v="38.014000000000003"/>
        <n v="48.951999999999998"/>
        <n v="26.53"/>
        <n v="87.441000000000003"/>
        <n v="12.353"/>
        <n v="30.111999999999998"/>
        <n v="24.638000000000002"/>
        <n v="45.170999999999999"/>
        <n v="16.655000000000001"/>
        <n v="29.51"/>
        <n v="30.196000000000002"/>
        <n v="16.626000000000001"/>
        <n v="62.46"/>
        <n v="25.943999999999999"/>
        <n v="32.939"/>
        <n v="28.638999999999999"/>
        <n v="12.103999999999999"/>
        <n v="12.225"/>
        <n v="18.242000000000001"/>
        <n v="17.968"/>
        <n v="16.989999999999998"/>
        <n v="24.254000000000001"/>
        <n v="25.138000000000002"/>
        <n v="30.974"/>
        <n v="51.08"/>
        <n v="55.96"/>
        <n v="46.533000000000001"/>
        <n v="58.058999999999997"/>
        <n v="55.436999999999998"/>
        <n v="83.043000000000006"/>
        <n v="13.327"/>
        <n v="19.614000000000001"/>
        <n v="103.304"/>
        <n v="122.85599999999999"/>
        <n v="3011.5770000000002"/>
        <n v="42.295000000000002"/>
        <n v="19.53"/>
        <n v="21.600999999999999"/>
        <n v="11.131"/>
        <n v="26.797999999999998"/>
        <n v="11.412000000000001"/>
        <n v="49.604999999999997"/>
        <n v="107.202"/>
        <n v="28.224"/>
        <n v="12.513999999999999"/>
        <n v="10.670999999999999"/>
        <n v="6.9790000000000001"/>
        <n v="17.405999999999999"/>
        <n v="36.715000000000003"/>
        <n v="14.288"/>
        <n v="134.96299999999999"/>
        <n v="76.122"/>
        <n v="15.231999999999999"/>
        <n v="187.02699999999999"/>
        <n v="22.678000000000001"/>
        <n v="47.496000000000002"/>
        <n v="34.536999999999999"/>
        <n v="24.532"/>
        <n v="23.811"/>
        <n v="10.765000000000001"/>
        <n v="42.533999999999999"/>
        <n v="26.919"/>
        <n v="15.345000000000001"/>
        <n v="19.012"/>
        <n v="61.473999999999997"/>
        <n v="15.513"/>
        <n v="78.456999999999994"/>
        <n v="26.312999999999999"/>
        <n v="131.869"/>
        <n v="59.825000000000003"/>
        <n v="11.464"/>
        <n v="38.573"/>
        <n v="23.192"/>
        <n v="28.792000000000002"/>
        <n v="12.726000000000001"/>
        <n v="9.3339999999999996"/>
        <n v="46.872"/>
        <n v="18.105"/>
        <n v="19.318999999999999"/>
        <n v="18.065999999999999"/>
        <n v="35.970999999999997"/>
        <n v="46.469000000000001"/>
        <n v="15.473000000000001"/>
        <n v="15.832000000000001"/>
        <n v="10.351000000000001"/>
        <n v="11.673"/>
        <n v="14.602"/>
        <n v="24.736000000000001"/>
        <n v="22.794"/>
        <n v="22.888000000000002"/>
        <n v="16.036999999999999"/>
        <n v="34.834000000000003"/>
        <n v="73.748999999999995"/>
        <n v="24.216000000000001"/>
        <n v="7.2270000000000003"/>
        <n v="12.492000000000001"/>
        <n v="153"/>
        <n v="15.053000000000001"/>
        <n v="22.495000000000001"/>
        <n v="172.529"/>
        <n v="26.818000000000001"/>
        <n v="7.83"/>
        <n v="15.69"/>
        <n v="93.165000000000006"/>
        <n v="26.018999999999998"/>
        <n v="24.472999999999999"/>
        <n v="101.45699999999999"/>
        <n v="77.248000000000005"/>
        <n v="21.709"/>
        <n v="16.548999999999999"/>
        <n v="25.911999999999999"/>
        <n v="16.524000000000001"/>
        <n v="62.741"/>
        <n v="27.146999999999998"/>
        <n v="12.430999999999999"/>
        <n v="18.962"/>
        <n v="24.838000000000001"/>
        <n v="27.010999999999999"/>
        <n v="35.811999999999998"/>
        <n v="77.727000000000004"/>
        <n v="8.7490000000000006"/>
        <n v="39.268999999999998"/>
        <n v="81.073999999999998"/>
        <n v="14.701000000000001"/>
        <n v="8.9930000000000003"/>
        <n v="13.243"/>
        <n v="86.331000000000003"/>
        <n v="23.585999999999999"/>
        <n v="52.837000000000003"/>
        <n v="18.805"/>
        <n v="19.061"/>
        <n v="16.734999999999999"/>
        <n v="16.946999999999999"/>
        <n v="23.652999999999999"/>
        <n v="11.801"/>
        <n v="30.683"/>
        <n v="13.959"/>
        <n v="10.318"/>
        <n v="21.324000000000002"/>
        <n v="11.708"/>
        <n v="12.911"/>
        <n v="65.316999999999993"/>
        <n v="31.54"/>
        <n v="9.6549999999999994"/>
        <n v="32.125"/>
        <n v="110.41"/>
        <n v="21.071999999999999"/>
        <n v="24.594999999999999"/>
        <n v="14.801"/>
        <n v="26.853999999999999"/>
        <n v="28.573"/>
        <n v="13.353999999999999"/>
        <n v="16.343"/>
        <n v="26.943999999999999"/>
        <n v="33.851999999999997"/>
        <n v="70.018000000000001"/>
        <n v="17.588000000000001"/>
        <n v="10.069000000000001"/>
        <n v="13.340999999999999"/>
        <n v="44.271000000000001"/>
        <n v="22.669"/>
        <n v="26.699000000000002"/>
        <n v="13.234"/>
        <n v="13.356999999999999"/>
        <n v="13.731"/>
        <n v="12.055999999999999"/>
        <n v="9.15"/>
        <n v="25.884"/>
        <n v="36.423000000000002"/>
        <n v="65.497"/>
        <n v="125.309"/>
        <n v="18.829000000000001"/>
        <n v="9.7609999999999992"/>
        <n v="17.137"/>
        <n v="77.433999999999997"/>
        <n v="21.210999999999999"/>
        <n v="17.606000000000002"/>
        <n v="1525.5129999999999"/>
        <n v="44.337000000000003"/>
        <n v="14.675000000000001"/>
        <n v="39.234999999999999"/>
        <n v="41.094000000000001"/>
        <n v="15.992000000000001"/>
        <n v="72.418000000000006"/>
        <n v="11.302"/>
        <n v="40.091999999999999"/>
        <n v="7.4619999999999997"/>
        <n v="115.62"/>
        <n v="20.827999999999999"/>
        <n v="33.345999999999997"/>
        <n v="20.234000000000002"/>
        <n v="32.113999999999997"/>
        <n v="13.913"/>
        <n v="32.482999999999997"/>
        <n v="36.161999999999999"/>
        <n v="14.763"/>
        <n v="9.7710000000000008"/>
        <n v="36.020000000000003"/>
        <n v="17.736000000000001"/>
        <n v="42.951999999999998"/>
        <n v="39.145000000000003"/>
        <n v="30.713000000000001"/>
        <n v="43.866999999999997"/>
        <n v="71.77"/>
        <n v="11.167999999999999"/>
        <n v="45.527000000000001"/>
        <n v="11.617000000000001"/>
        <n v="23.831"/>
        <n v="17.95"/>
        <n v="30.928999999999998"/>
        <n v="23.536000000000001"/>
        <n v="37.854999999999997"/>
        <n v="14.308999999999999"/>
        <n v="18.158000000000001"/>
        <n v="93.951999999999998"/>
        <n v="199.839"/>
        <n v="45.128"/>
        <n v="20.952999999999999"/>
        <n v="25.812000000000001"/>
        <n v="17.992000000000001"/>
        <n v="64.959000000000003"/>
        <n v="26.567"/>
        <n v="15.91"/>
        <n v="88.628"/>
        <n v="18.942"/>
        <n v="19.989000000000001"/>
        <n v="57.738"/>
        <n v="21.268999999999998"/>
        <n v="7.0049999999999999"/>
        <n v="37.648000000000003"/>
        <n v="15.192"/>
        <n v="16.646000000000001"/>
        <n v="131.941"/>
        <n v="30.74"/>
        <n v="34.909999999999997"/>
        <n v="13.103999999999999"/>
        <n v="16.788"/>
        <n v="21.957000000000001"/>
        <n v="41.204000000000001"/>
        <n v="116.849"/>
        <n v="14.031000000000001"/>
        <n v="9.9329999999999998"/>
        <n v="17.93"/>
        <n v="19.54"/>
        <n v="19.620999999999999"/>
        <n v="15.585000000000001"/>
        <n v="30.544"/>
        <n v="15.46"/>
        <n v="8.1790000000000003"/>
        <n v="11.935"/>
        <n v="26.673999999999999"/>
        <n v="10.141"/>
        <n v="39.398000000000003"/>
        <n v="28.613"/>
        <n v="39.073"/>
        <n v="19.126000000000001"/>
        <n v="103.25700000000001"/>
        <n v="16.716999999999999"/>
        <n v="22.268999999999998"/>
        <n v="28.478000000000002"/>
        <n v="12.403"/>
        <n v="20.641999999999999"/>
        <n v="85.792000000000002"/>
        <n v="17.88"/>
        <n v="51.673000000000002"/>
        <n v="80.75"/>
        <n v="21.760999999999999"/>
        <n v="39.656999999999996"/>
        <n v="12.353999999999999"/>
        <n v="46.267000000000003"/>
        <n v="14.355"/>
        <n v="22.414999999999999"/>
        <n v="10.984"/>
        <n v="15.382"/>
        <n v="13.576000000000001"/>
        <n v="33.779000000000003"/>
        <n v="22.137"/>
        <n v="27.225000000000001"/>
        <n v="9.0860000000000003"/>
        <n v="22.734999999999999"/>
        <n v="32.026000000000003"/>
        <n v="13.206"/>
        <n v="34.551000000000002"/>
        <n v="8.7899999999999991"/>
        <n v="21.369"/>
        <n v="36.716999999999999"/>
        <n v="12.446"/>
        <n v="76.412999999999997"/>
        <n v="63.564"/>
        <n v="133.37799999999999"/>
        <n v="185.11799999999999"/>
        <n v="32.850999999999999"/>
        <n v="18.623999999999999"/>
        <n v="19.702999999999999"/>
        <n v="70.12"/>
        <n v="36.234000000000002"/>
        <n v="21.443000000000001"/>
        <n v="9.5280000000000005"/>
        <n v="34.307000000000002"/>
        <n v="11.33"/>
        <n v="36.688000000000002"/>
        <n v="44.859000000000002"/>
        <n v="50.427999999999997"/>
        <n v="31.344999999999999"/>
        <n v="8.7460000000000004"/>
        <n v="11.337"/>
        <n v="49.52"/>
        <n v="22.535"/>
        <n v="49.502000000000002"/>
        <n v="22.968"/>
        <n v="28.777000000000001"/>
        <n v="107.01600000000001"/>
        <n v="26.122"/>
        <n v="30.815000000000001"/>
        <n v="20.754000000000001"/>
        <n v="29.452000000000002"/>
        <n v="43.951999999999998"/>
        <n v="12.472"/>
        <n v="39.6"/>
        <n v="31.192"/>
        <n v="48.276000000000003"/>
        <n v="28.375"/>
        <n v="5.6029999999999998"/>
        <n v="24.643000000000001"/>
        <n v="122.753"/>
        <n v="15.602"/>
        <n v="43.119"/>
        <n v="16.507000000000001"/>
        <n v="27.364999999999998"/>
        <n v="49.911000000000001"/>
        <n v="59.527999999999999"/>
        <n v="38.113"/>
        <n v="23.097999999999999"/>
        <n v="17.79"/>
        <n v="13.708"/>
        <n v="71.963999999999999"/>
        <n v="38.359000000000002"/>
        <n v="110.012"/>
        <n v="47.01"/>
        <n v="14.858000000000001"/>
        <n v="46.631"/>
        <n v="27.643000000000001"/>
        <n v="38.729999999999997"/>
        <n v="39.070999999999998"/>
        <n v="20.532"/>
        <n v="71.537999999999997"/>
        <n v="11.411"/>
        <n v="14.363"/>
        <n v="22.273"/>
        <n v="33.012999999999998"/>
        <n v="17.297000000000001"/>
        <n v="18.855"/>
        <n v="18.811"/>
        <n v="47.95"/>
        <n v="26.28"/>
        <n v="87.588999999999999"/>
        <n v="27.37"/>
        <n v="16.934000000000001"/>
        <n v="28.309000000000001"/>
        <n v="25.097000000000001"/>
        <n v="10.992000000000001"/>
        <n v="13.515000000000001"/>
        <n v="12.045"/>
        <n v="16.835999999999999"/>
        <n v="27.071999999999999"/>
        <n v="34.048999999999999"/>
        <n v="99.968000000000004"/>
        <n v="22.972000000000001"/>
        <n v="61.378999999999998"/>
        <n v="47.816000000000003"/>
        <n v="36.142000000000003"/>
        <n v="43.247"/>
        <n v="20.326000000000001"/>
        <n v="457.98500000000001"/>
        <n v="25.207999999999998"/>
        <n v="53.554000000000002"/>
        <n v="14.773"/>
        <n v="64.561000000000007"/>
        <n v="12.284000000000001"/>
        <n v="19.382999999999999"/>
        <n v="55.779000000000003"/>
        <n v="18.765999999999998"/>
        <n v="12.252000000000001"/>
        <n v="40.427999999999997"/>
        <n v="24.367000000000001"/>
        <n v="33.825000000000003"/>
        <n v="41.716999999999999"/>
        <n v="27.09"/>
        <n v="99.465000000000003"/>
        <n v="39.942999999999998"/>
        <n v="22.356000000000002"/>
        <n v="96.775000000000006"/>
        <n v="25.814"/>
        <n v="44.673000000000002"/>
        <n v="29.050999999999998"/>
        <n v="74.769000000000005"/>
        <n v="54.613999999999997"/>
        <n v="18.47"/>
        <n v="37.064"/>
        <n v="76.399000000000001"/>
        <n v="13.568"/>
        <n v="21.050999999999998"/>
        <n v="15.204000000000001"/>
        <n v="18.77"/>
        <n v="162.07499999999999"/>
        <n v="60.281999999999996"/>
        <n v="17.501999999999999"/>
        <n v="24.497"/>
        <n v="16.486999999999998"/>
        <n v="16.28"/>
        <n v="19.294"/>
        <n v="38.454999999999998"/>
        <n v="27.367999999999999"/>
        <n v="123.751"/>
        <n v="33.356999999999999"/>
        <n v="22.553999999999998"/>
        <n v="44.423999999999999"/>
        <n v="23.878"/>
        <n v="47.113"/>
        <n v="9.57"/>
        <n v="16.22"/>
        <n v="18.888999999999999"/>
        <n v="32.109000000000002"/>
        <n v="1106.28"/>
        <n v="11.528"/>
        <n v="21.771000000000001"/>
        <n v="32.585999999999999"/>
        <n v="40.737000000000002"/>
        <n v="40.970999999999997"/>
        <n v="29.414000000000001"/>
        <n v="14.163"/>
        <n v="7.1070000000000002"/>
        <n v="15.236000000000001"/>
        <n v="14.4"/>
        <n v="12.747999999999999"/>
        <n v="30.792000000000002"/>
        <n v="29.824999999999999"/>
        <n v="18.867999999999999"/>
        <n v="11.928000000000001"/>
        <n v="97.775000000000006"/>
        <n v="28.318999999999999"/>
        <n v="9.8309999999999995"/>
        <n v="58.268000000000001"/>
        <n v="17.699000000000002"/>
        <n v="31.178999999999998"/>
        <n v="101.971"/>
        <n v="10.801"/>
        <n v="36.012"/>
        <n v="135.839"/>
        <n v="54.488"/>
        <n v="10.260999999999999"/>
        <n v="36.548999999999999"/>
        <n v="19.922000000000001"/>
        <n v="23.042999999999999"/>
        <n v="26.847000000000001"/>
        <n v="36.353999999999999"/>
        <n v="40.215000000000003"/>
        <n v="27.143000000000001"/>
        <n v="114.17100000000001"/>
        <n v="15.599"/>
        <n v="15.331"/>
        <n v="21.408999999999999"/>
        <n v="14.657"/>
        <n v="87.676000000000002"/>
        <n v="19.366"/>
        <n v="36.709000000000003"/>
        <n v="9.84"/>
        <n v="17.048999999999999"/>
        <n v="9.44"/>
        <n v="22.617000000000001"/>
        <n v="19.536000000000001"/>
        <n v="22.277000000000001"/>
        <n v="98.346999999999994"/>
        <n v="22.303999999999998"/>
        <n v="21.599"/>
        <n v="46.741999999999997"/>
        <n v="25.733000000000001"/>
        <n v="19.715"/>
        <n v="94.134"/>
        <n v="29.056000000000001"/>
        <n v="13.962"/>
        <n v="22.901"/>
        <n v="21.620999999999999"/>
        <n v="20.550999999999998"/>
        <n v="57.347999999999999"/>
        <n v="48.131"/>
        <n v="39.387999999999998"/>
        <n v="23.954999999999998"/>
        <n v="119.545"/>
        <n v="42.151000000000003"/>
        <n v="9.9429999999999996"/>
        <n v="18.326000000000001"/>
        <n v="14.779"/>
        <n v="22.826000000000001"/>
        <n v="55.642000000000003"/>
        <n v="14.622"/>
        <n v="16.928999999999998"/>
        <n v="20.056000000000001"/>
        <n v="24.091999999999999"/>
        <n v="14.180999999999999"/>
        <n v="53.749000000000002"/>
        <n v="20.37"/>
        <n v="28.298999999999999"/>
        <n v="30.097999999999999"/>
        <n v="27.300999999999998"/>
        <n v="18.553000000000001"/>
        <n v="26.167999999999999"/>
        <n v="18.129000000000001"/>
        <n v="14.728999999999999"/>
        <n v="40.186999999999998"/>
        <n v="27.626999999999999"/>
        <n v="23.887"/>
        <n v="19.928999999999998"/>
        <n v="26.215"/>
        <n v="76.174000000000007"/>
        <n v="122.535"/>
        <n v="16.751000000000001"/>
        <n v="19.436"/>
        <n v="46.66"/>
        <n v="15.134"/>
        <n v="34.783999999999999"/>
        <n v="24.145"/>
        <n v="13.754"/>
        <n v="102.605"/>
        <n v="126.54600000000001"/>
        <n v="29.812999999999999"/>
        <n v="6.399"/>
        <n v="122.083"/>
        <n v="10.608000000000001"/>
        <n v="47.866"/>
        <n v="25.359000000000002"/>
        <n v="16.273"/>
        <n v="20.373999999999999"/>
        <n v="29.945"/>
        <n v="39.835999999999999"/>
        <n v="12.933"/>
        <n v="14.198"/>
        <n v="14.183"/>
        <n v="27.905999999999999"/>
        <n v="30.693999999999999"/>
        <n v="20.440000000000001"/>
        <n v="19.227"/>
        <n v="82.58"/>
        <n v="25.146000000000001"/>
        <n v="13.077"/>
        <n v="24.216999999999999"/>
        <n v="57.548000000000002"/>
        <n v="20.172999999999998"/>
        <n v="26.533000000000001"/>
        <n v="13.467000000000001"/>
        <n v="15.872"/>
        <n v="9.6739999999999995"/>
        <n v="22.274000000000001"/>
        <n v="17.289000000000001"/>
        <n v="43.039000000000001"/>
        <n v="19.704999999999998"/>
        <n v="32.944000000000003"/>
        <n v="12.242000000000001"/>
        <n v="13.166"/>
        <n v="28.271000000000001"/>
        <n v="42.52"/>
        <n v="11.43"/>
        <n v="22.611000000000001"/>
        <n v="21.545999999999999"/>
        <n v="24.108000000000001"/>
        <n v="47.250999999999998"/>
        <n v="26.893999999999998"/>
        <n v="22.902999999999999"/>
        <n v="41.149000000000001"/>
        <n v="27.18"/>
        <n v="52.414000000000001"/>
        <n v="16.417000000000002"/>
        <n v="17.015000000000001"/>
        <n v="19.395"/>
        <n v="40.326999999999998"/>
        <n v="36.578000000000003"/>
        <n v="49.743000000000002"/>
        <n v="12.949"/>
        <n v="214.89599999999999"/>
        <n v="16.952000000000002"/>
        <n v="96.07"/>
        <n v="34.238"/>
        <n v="22.161000000000001"/>
        <n v="11.433999999999999"/>
        <n v="17.183"/>
        <n v="19.154"/>
        <n v="15.798999999999999"/>
        <n v="24.331"/>
        <n v="16.789000000000001"/>
        <n v="17.155999999999999"/>
        <n v="20.385000000000002"/>
        <n v="11.428000000000001"/>
        <n v="25.776"/>
        <n v="20.324000000000002"/>
        <n v="10.294"/>
        <n v="32.926000000000002"/>
        <n v="41.216999999999999"/>
        <n v="9.3109999999999999"/>
        <n v="6.9"/>
        <n v="19.36"/>
        <n v="18.038"/>
        <n v="29.068999999999999"/>
        <n v="83.543000000000006"/>
        <n v="22.602"/>
        <n v="28.120999999999999"/>
        <n v="21.001000000000001"/>
        <n v="24.867000000000001"/>
        <n v="22.501999999999999"/>
        <n v="13.499000000000001"/>
        <n v="23.463000000000001"/>
        <n v="66.286000000000001"/>
        <n v="19.530999999999999"/>
        <n v="17.068999999999999"/>
        <n v="22.329000000000001"/>
        <n v="75.983000000000004"/>
        <n v="34.308999999999997"/>
        <n v="24.67"/>
        <n v="33.384999999999998"/>
        <n v="76.573999999999998"/>
        <n v="52.77"/>
        <n v="35.146000000000001"/>
        <n v="28.44"/>
        <n v="13.695"/>
        <n v="20.073"/>
        <n v="48.040999999999997"/>
        <n v="10.007999999999999"/>
        <n v="8.6010000000000009"/>
        <n v="11.382999999999999"/>
        <n v="38.594000000000001"/>
        <n v="12.577999999999999"/>
        <n v="26.137"/>
        <n v="21.067"/>
        <n v="16.030999999999999"/>
        <n v="29.119"/>
        <n v="29.899000000000001"/>
        <n v="17.404"/>
        <n v="20.960999999999999"/>
        <n v="10.464"/>
        <n v="40.612000000000002"/>
        <n v="67.724999999999994"/>
        <n v="12.468"/>
        <n v="8.7810000000000006"/>
        <n v="81.400000000000006"/>
        <n v="44.173000000000002"/>
        <n v="20.283000000000001"/>
        <n v="12.65"/>
        <n v="27.946000000000002"/>
        <n v="11.956"/>
        <n v="77.617000000000004"/>
        <n v="57.207999999999998"/>
        <n v="28.806999999999999"/>
        <n v="166.66200000000001"/>
        <n v="25.478000000000002"/>
        <n v="13.563000000000001"/>
        <n v="26.693999999999999"/>
        <n v="21.195"/>
        <n v="33.243000000000002"/>
        <n v="17.670999999999999"/>
        <n v="20.085000000000001"/>
        <n v="24.114000000000001"/>
        <n v="14.72"/>
        <n v="29.693999999999999"/>
        <n v="20.189"/>
        <n v="18.425000000000001"/>
        <n v="54.683999999999997"/>
        <n v="9.1539999999999999"/>
        <n v="60.354999999999997"/>
        <n v="51.863"/>
        <n v="52.116999999999997"/>
        <n v="13.930999999999999"/>
        <n v="16.96"/>
        <n v="26.937000000000001"/>
        <n v="8.4350000000000005"/>
        <n v="19.986999999999998"/>
        <n v="12.201000000000001"/>
        <n v="27.53"/>
        <n v="11.289"/>
        <n v="16.931000000000001"/>
        <n v="19.38"/>
        <n v="17.459"/>
        <n v="21.077999999999999"/>
        <n v="10.805"/>
        <n v="19.64"/>
        <n v="57.47"/>
        <n v="8.1340000000000003"/>
        <n v="22.89"/>
        <n v="30.341999999999999"/>
        <n v="59.996000000000002"/>
        <n v="12.901"/>
        <n v="19.146000000000001"/>
        <n v="18.443999999999999"/>
        <n v="17.009"/>
        <n v="30.905000000000001"/>
        <n v="38.381"/>
        <n v="10.353999999999999"/>
        <n v="14.436"/>
        <n v="24.138999999999999"/>
        <n v="13.742000000000001"/>
        <n v="67.230999999999995"/>
        <n v="18.248999999999999"/>
        <n v="7.2489999999999997"/>
        <n v="15.79"/>
        <n v="23.54"/>
        <n v="27.844000000000001"/>
        <n v="22.103999999999999"/>
        <n v="29.725000000000001"/>
        <n v="74.703999999999994"/>
        <n v="29.044"/>
        <n v="25.783999999999999"/>
        <n v="18.884"/>
        <n v="13.500999999999999"/>
        <n v="45.252000000000002"/>
        <n v="20.437999999999999"/>
        <n v="18.231000000000002"/>
        <n v="34.588000000000001"/>
        <n v="21.065000000000001"/>
        <n v="12.308"/>
        <n v="31.45"/>
        <n v="28.998999999999999"/>
        <n v="15.464"/>
        <n v="73.38"/>
        <n v="58.255000000000003"/>
        <n v="18.071000000000002"/>
        <n v="16.684000000000001"/>
        <n v="20.800999999999998"/>
        <n v="14.663"/>
        <n v="77.787000000000006"/>
        <n v="23.988"/>
        <n v="39.356000000000002"/>
        <n v="9.532"/>
        <n v="65.313999999999993"/>
        <n v="67.073999999999998"/>
        <n v="68.197999999999993"/>
        <n v="17.294"/>
        <n v="22.117999999999999"/>
        <n v="16.335999999999999"/>
        <n v="18.007999999999999"/>
        <n v="31.577000000000002"/>
        <n v="49.655000000000001"/>
        <n v="19.321000000000002"/>
        <n v="13.167"/>
        <n v="55.35"/>
        <n v="17.789000000000001"/>
        <n v="18.254999999999999"/>
        <n v="24.803999999999998"/>
        <n v="43.177"/>
        <n v="38.418999999999997"/>
        <n v="18.010999999999999"/>
        <n v="26.689"/>
        <n v="3.8"/>
        <n v="21.693000000000001"/>
        <n v="18.774999999999999"/>
        <n v="16.884"/>
        <n v="13.292999999999999"/>
        <n v="29.873999999999999"/>
        <n v="18.983000000000001"/>
        <n v="20.638999999999999"/>
        <n v="15.965999999999999"/>
        <n v="19.648"/>
        <n v="14.358000000000001"/>
        <n v="102.212"/>
        <n v="22.27"/>
        <n v="50.948"/>
        <n v="13.907"/>
        <n v="12.638"/>
        <n v="7.8470000000000004"/>
        <n v="7.97"/>
        <n v="11.885"/>
        <n v="22"/>
        <n v="32.421999999999997"/>
        <n v="12.2"/>
        <n v="60.46"/>
        <n v="22.155000000000001"/>
        <n v="26.109000000000002"/>
        <n v="16.913"/>
        <n v="16.523"/>
        <n v="18.648"/>
        <n v="52.091999999999999"/>
        <n v="23.581"/>
        <n v="277.27600000000001"/>
        <n v="35.555999999999997"/>
        <n v="60.851999999999997"/>
        <n v="22.38"/>
        <n v="21.175999999999998"/>
        <n v="52.860999999999997"/>
        <n v="32.72"/>
        <n v="13.693"/>
        <n v="71.581000000000003"/>
        <n v="15.2"/>
        <n v="6.3479999999999999"/>
        <n v="68.655000000000001"/>
        <n v="21.259"/>
        <n v="23.803000000000001"/>
        <n v="26.21"/>
        <n v="46.341000000000001"/>
        <n v="25.602"/>
        <n v="13.715"/>
        <n v="15.101000000000001"/>
        <n v="14.39"/>
        <n v="13.763999999999999"/>
        <n v="16.239999999999998"/>
        <n v="27.638000000000002"/>
        <n v="115.05500000000001"/>
        <n v="62.063000000000002"/>
        <n v="32.851999999999997"/>
        <n v="8.8279999999999994"/>
        <n v="9.2059999999999995"/>
        <n v="19.123999999999999"/>
        <n v="16.535"/>
        <n v="18.684999999999999"/>
        <n v="22.36"/>
        <n v="13.814"/>
        <n v="142.60499999999999"/>
        <n v="67.866"/>
        <n v="32.831000000000003"/>
        <n v="9.6639999999999997"/>
        <n v="14.863"/>
        <n v="37.835000000000001"/>
        <n v="15.951000000000001"/>
        <n v="15.846"/>
        <n v="15.895"/>
        <n v="23.859000000000002"/>
        <n v="11.266999999999999"/>
        <n v="38.417000000000002"/>
        <n v="33.701999999999998"/>
        <n v="50.44"/>
        <n v="14.037000000000001"/>
        <n v="40.622999999999998"/>
        <n v="12.074999999999999"/>
        <n v="80.353999999999999"/>
        <n v="25.367999999999999"/>
        <n v="58.462000000000003"/>
        <n v="8.7149999999999999"/>
        <n v="13.045"/>
        <n v="42.54"/>
        <n v="13.737"/>
        <n v="4.2930000000000001"/>
        <n v="9.6820000000000004"/>
        <n v="27.206"/>
        <n v="11.598000000000001"/>
        <n v="13.763"/>
        <n v="16.184999999999999"/>
        <n v="12.669"/>
        <n v="62.097999999999999"/>
        <n v="9.61"/>
        <n v="50.149000000000001"/>
        <n v="21.966999999999999"/>
        <n v="18.995000000000001"/>
        <n v="20.317"/>
        <n v="9.4629999999999992"/>
        <n v="59.569000000000003"/>
        <n v="33.152999999999999"/>
        <n v="26.437000000000001"/>
        <n v="43.165999999999997"/>
        <n v="36.095999999999997"/>
        <n v="17.788"/>
        <n v="30.167000000000002"/>
        <n v="54.313000000000002"/>
        <n v="26.460999999999999"/>
        <n v="48.865000000000002"/>
        <n v="19.945"/>
        <n v="17.079999999999998"/>
        <n v="18.981000000000002"/>
        <n v="92.790999999999997"/>
        <n v="55.56"/>
        <n v="23.318999999999999"/>
        <n v="11.71"/>
        <n v="25.661999999999999"/>
        <n v="16.574999999999999"/>
        <n v="29.085999999999999"/>
        <n v="14.433999999999999"/>
        <n v="73.015000000000001"/>
        <n v="14.606999999999999"/>
        <n v="16.251999999999999"/>
        <n v="27.670999999999999"/>
        <n v="8.4269999999999996"/>
        <n v="16.399000000000001"/>
        <n v="22.812999999999999"/>
        <n v="16.457000000000001"/>
        <n v="21.186"/>
        <n v="27.811"/>
        <n v="17.091000000000001"/>
        <n v="73.093999999999994"/>
        <n v="20.812000000000001"/>
        <n v="12.808999999999999"/>
        <n v="30.08"/>
        <n v="13.981999999999999"/>
        <n v="15.954000000000001"/>
        <n v="26.228000000000002"/>
        <n v="44.542999999999999"/>
        <n v="45.235999999999997"/>
        <n v="53.079000000000001"/>
        <n v="23.407"/>
        <n v="64.655000000000001"/>
        <n v="23.021000000000001"/>
        <n v="70.082999999999998"/>
        <n v="17.623999999999999"/>
        <n v="13.936"/>
        <n v="20.413"/>
        <n v="14.314"/>
        <n v="34.613999999999997"/>
        <n v="70.989000000000004"/>
        <n v="21.533000000000001"/>
        <n v="30.167999999999999"/>
        <n v="13.538"/>
        <n v="20.361000000000001"/>
        <n v="36.659999999999997"/>
        <n v="7.5709999999999997"/>
        <n v="26.414999999999999"/>
        <n v="62.777000000000001"/>
        <n v="21.949000000000002"/>
        <n v="21.283000000000001"/>
        <n v="20.856999999999999"/>
        <n v="21.587"/>
        <n v="14.948"/>
        <n v="15.276999999999999"/>
        <n v="22.164000000000001"/>
        <n v="52.884999999999998"/>
        <n v="25.931999999999999"/>
        <n v="31.024000000000001"/>
        <n v="23.33"/>
        <n v="41.935000000000002"/>
        <n v="26.31"/>
        <n v="27.817"/>
        <n v="15.711"/>
        <n v="16.04"/>
        <n v="16.157"/>
        <n v="23.620999999999999"/>
        <n v="13.438000000000001"/>
        <n v="13.329000000000001"/>
        <n v="14.449"/>
        <n v="28.251999999999999"/>
        <n v="25.411999999999999"/>
        <n v="10.867000000000001"/>
        <n v="12.526"/>
        <n v="45.094000000000001"/>
        <n v="20.04"/>
        <n v="17.937000000000001"/>
        <n v="19.292000000000002"/>
        <n v="78.105999999999995"/>
        <n v="64.84"/>
        <n v="16.201000000000001"/>
        <n v="30.259"/>
        <n v="18.209"/>
        <n v="15.577"/>
        <n v="34.988"/>
        <n v="58.006"/>
        <n v="13.981"/>
        <n v="28.401"/>
        <n v="13.571"/>
        <n v="13.776999999999999"/>
        <n v="21.367000000000001"/>
        <n v="11.651"/>
        <n v="122.74299999999999"/>
        <n v="15.911"/>
        <n v="6.6310000000000002"/>
        <n v="55.432000000000002"/>
        <n v="41.606999999999999"/>
        <n v="18.518999999999998"/>
        <n v="34.634"/>
        <n v="74.734999999999999"/>
        <n v="19.274999999999999"/>
        <n v="25.620999999999999"/>
        <n v="17.603999999999999"/>
        <n v="55.701000000000001"/>
        <n v="13.997999999999999"/>
        <n v="30.367000000000001"/>
        <n v="39.771999999999998"/>
        <n v="15.893000000000001"/>
        <n v="69.478999999999999"/>
        <n v="21.728999999999999"/>
        <n v="20.669"/>
        <n v="19.916"/>
        <n v="21.035"/>
        <n v="39.048999999999999"/>
        <n v="11.361000000000001"/>
        <n v="46.64"/>
        <n v="45.052"/>
        <n v="70.046000000000006"/>
        <n v="24.172999999999998"/>
        <n v="19.465"/>
        <n v="46.097999999999999"/>
        <n v="16.495999999999999"/>
        <n v="11.903"/>
        <n v="34.776000000000003"/>
        <n v="72.551000000000002"/>
        <n v="30.242000000000001"/>
        <n v="6.3979999999999997"/>
        <n v="29.466999999999999"/>
        <n v="31.452000000000002"/>
        <n v="53.511000000000003"/>
        <n v="18.021000000000001"/>
        <n v="24.838999999999999"/>
        <n v="19.731000000000002"/>
        <n v="17.870999999999999"/>
        <n v="12.727"/>
        <n v="11.846"/>
        <n v="17.097999999999999"/>
        <n v="36.448"/>
        <n v="12.433999999999999"/>
        <n v="11.019"/>
        <n v="15.292999999999999"/>
        <n v="13.204000000000001"/>
        <n v="41.826999999999998"/>
        <n v="57.515999999999998"/>
        <n v="64.706999999999994"/>
        <n v="26.751999999999999"/>
        <n v="47.841000000000001"/>
        <n v="43.360999999999997"/>
        <n v="12.086"/>
        <n v="30.082000000000001"/>
        <n v="891.505"/>
        <n v="68.763999999999996"/>
        <n v="18.323"/>
        <n v="41.341000000000001"/>
        <n v="85.320999999999998"/>
        <n v="39.832999999999998"/>
        <n v="36.835999999999999"/>
        <n v="45.335000000000001"/>
        <n v="22.547000000000001"/>
        <n v="37.719000000000001"/>
        <n v="22.108000000000001"/>
        <n v="20.335000000000001"/>
        <n v="26.565999999999999"/>
        <n v="24.587"/>
        <n v="9.9629999999999992"/>
        <n v="12.053000000000001"/>
        <n v="28.811"/>
        <n v="62.311"/>
        <n v="64.036000000000001"/>
        <n v="14.228"/>
        <n v="28.443000000000001"/>
        <n v="13.531000000000001"/>
        <n v="23.574999999999999"/>
        <n v="48.476999999999997"/>
        <n v="25.504999999999999"/>
        <n v="96.278999999999996"/>
        <n v="23.457999999999998"/>
        <n v="41.161000000000001"/>
        <n v="30.048999999999999"/>
        <n v="13.73"/>
        <n v="21.282"/>
        <n v="48.161000000000001"/>
        <n v="30.835999999999999"/>
        <n v="28.832000000000001"/>
        <n v="7.9379999999999997"/>
        <n v="30.39"/>
        <n v="37.527000000000001"/>
        <n v="18.302"/>
        <n v="36.848999999999997"/>
        <n v="23.157"/>
        <n v="12.939"/>
        <n v="10.542"/>
        <n v="23.742000000000001"/>
        <n v="32.97"/>
        <n v="22.12"/>
        <n v="7.125"/>
        <n v="21.132000000000001"/>
        <n v="17.141999999999999"/>
        <n v="12.407"/>
        <n v="14.528"/>
        <n v="75.754999999999995"/>
        <n v="19.448"/>
        <n v="19.449000000000002"/>
        <n v="42.176000000000002"/>
        <n v="30.523"/>
        <n v="76.602000000000004"/>
        <n v="54.39"/>
        <n v="12.784000000000001"/>
        <n v="33.137999999999998"/>
        <n v="61.582000000000001"/>
        <n v="14.933999999999999"/>
        <n v="20.515999999999998"/>
        <n v="16.114999999999998"/>
        <n v="36.945999999999998"/>
        <n v="10.305999999999999"/>
        <n v="36.604999999999997"/>
        <n v="25.552"/>
        <n v="31.408999999999999"/>
        <n v="16.748999999999999"/>
        <n v="25.550999999999998"/>
        <n v="9.8710000000000004"/>
        <n v="44.826999999999998"/>
        <n v="30.911999999999999"/>
        <n v="17.928000000000001"/>
        <n v="23.055"/>
        <n v="24.163"/>
        <n v="29.67"/>
        <n v="34.215000000000003"/>
        <n v="29.309000000000001"/>
        <n v="15.116"/>
        <n v="44.808"/>
        <n v="18.283999999999999"/>
        <n v="13.45"/>
        <n v="18.334"/>
        <n v="111.974"/>
        <n v="46.43"/>
        <n v="18.628"/>
        <n v="20.355"/>
        <n v="93.641000000000005"/>
        <n v="26.061"/>
        <n v="21.454000000000001"/>
        <n v="24.77"/>
        <n v="12.702999999999999"/>
        <n v="17.434000000000001"/>
        <n v="49.023000000000003"/>
        <n v="12.090999999999999"/>
        <n v="33.21"/>
        <n v="25.785"/>
        <n v="16.895"/>
        <n v="10.577999999999999"/>
        <n v="95.966999999999999"/>
        <n v="14.686"/>
        <n v="47.197000000000003"/>
        <n v="133.059"/>
        <n v="27.016999999999999"/>
        <n v="25.535"/>
        <n v="37.314999999999998"/>
        <n v="21.928999999999998"/>
        <n v="18.741"/>
        <n v="16.724"/>
        <n v="14.99"/>
        <n v="96.932000000000002"/>
        <n v="26.616"/>
        <n v="39.381999999999998"/>
        <n v="15.321999999999999"/>
        <n v="18.408000000000001"/>
        <n v="9.3079999999999998"/>
        <n v="17.370999999999999"/>
        <n v="16.347999999999999"/>
        <n v="12.964"/>
        <n v="14.531000000000001"/>
        <n v="22.722999999999999"/>
        <n v="36.537999999999997"/>
        <n v="54.912999999999997"/>
        <n v="17.527999999999999"/>
        <n v="26.117999999999999"/>
        <n v="13.755000000000001"/>
        <n v="23.492999999999999"/>
        <n v="19.831"/>
        <n v="10.153"/>
        <n v="18.2"/>
        <n v="14.231"/>
        <n v="10.906000000000001"/>
        <n v="13.177"/>
        <n v="11.744"/>
        <n v="37.052999999999997"/>
        <n v="14.092000000000001"/>
        <n v="24.097999999999999"/>
        <n v="16.247"/>
        <n v="26.465"/>
        <n v="64.605999999999995"/>
        <n v="12.913"/>
        <n v="19.495000000000001"/>
        <n v="18.576000000000001"/>
        <n v="14.061"/>
        <n v="25.742000000000001"/>
        <n v="13.938000000000001"/>
        <n v="11.372"/>
        <n v="46.948"/>
        <n v="21.606999999999999"/>
        <n v="29.221"/>
        <n v="14.08"/>
        <n v="19.709"/>
        <n v="17.047000000000001"/>
        <n v="15.577999999999999"/>
        <n v="7.423"/>
        <n v="7.9939999999999998"/>
        <n v="12.058"/>
        <n v="40.545000000000002"/>
        <n v="20.279"/>
        <n v="41.628999999999998"/>
        <n v="28.507000000000001"/>
        <n v="172.17699999999999"/>
        <n v="40.142000000000003"/>
        <n v="14.819000000000001"/>
        <n v="52.932000000000002"/>
        <n v="10.321999999999999"/>
        <n v="73.8"/>
        <n v="32.366"/>
        <n v="74.671999999999997"/>
        <n v="15.769"/>
        <n v="12.835000000000001"/>
        <n v="72.367000000000004"/>
        <n v="18.986000000000001"/>
        <n v="55.357999999999997"/>
        <n v="40.689"/>
        <n v="99.254000000000005"/>
        <n v="35.677"/>
        <n v="14.717000000000001"/>
        <n v="9.8829999999999991"/>
        <n v="14.457000000000001"/>
        <n v="9.1140000000000008"/>
        <n v="120.048"/>
        <n v="80.774000000000001"/>
        <n v="35.438000000000002"/>
        <n v="6.6059999999999999"/>
        <n v="37.435000000000002"/>
        <n v="10.611000000000001"/>
        <n v="24.937000000000001"/>
        <n v="31.55"/>
        <n v="14.234999999999999"/>
        <n v="21.757999999999999"/>
        <n v="12.35"/>
        <n v="20.463999999999999"/>
        <n v="23.359000000000002"/>
        <n v="8.2940000000000005"/>
        <n v="20.346"/>
        <n v="83.271000000000001"/>
        <n v="39.454000000000001"/>
        <n v="30.244"/>
        <n v="22.050999999999998"/>
        <n v="100.13"/>
        <n v="26.98"/>
        <n v="43.930999999999997"/>
        <n v="106.045"/>
        <n v="18.777000000000001"/>
        <n v="20.266999999999999"/>
        <n v="20.026"/>
        <n v="22.74"/>
        <n v="31.885999999999999"/>
        <n v="28.042999999999999"/>
        <n v="63.292000000000002"/>
        <n v="8.7029999999999994"/>
        <n v="21.216000000000001"/>
        <n v="18.911999999999999"/>
        <n v="15.945"/>
        <n v="33.136000000000003"/>
        <n v="19.8"/>
        <n v="31.568999999999999"/>
        <n v="18.669"/>
        <n v="19.556000000000001"/>
        <n v="10.119999999999999"/>
        <n v="41.654000000000003"/>
        <n v="34.677"/>
        <n v="105.82599999999999"/>
        <n v="10.244"/>
        <n v="143.05099999999999"/>
        <n v="37.880000000000003"/>
        <n v="15.186999999999999"/>
        <n v="11.009"/>
        <n v="20.542999999999999"/>
        <n v="39.469000000000001"/>
        <n v="19.754000000000001"/>
        <n v="19.216999999999999"/>
        <n v="18.225000000000001"/>
        <n v="13.951000000000001"/>
        <n v="51.593000000000004"/>
        <n v="14.891999999999999"/>
        <n v="40.384999999999998"/>
        <n v="10.095000000000001"/>
        <n v="30.744"/>
        <n v="17.646000000000001"/>
        <n v="24.552"/>
        <n v="35.491999999999997"/>
        <n v="203.31800000000001"/>
        <n v="16.167999999999999"/>
        <n v="15.483000000000001"/>
        <n v="11.760999999999999"/>
        <n v="15.066000000000001"/>
        <n v="45.963999999999999"/>
        <n v="19.611999999999998"/>
        <n v="10.57"/>
        <n v="40.819000000000003"/>
        <n v="27.870999999999999"/>
        <n v="11.101000000000001"/>
        <n v="13.506"/>
        <n v="35.325000000000003"/>
        <n v="24.923999999999999"/>
        <n v="27.742000000000001"/>
        <n v="18.045000000000002"/>
        <n v="15.358000000000001"/>
        <n v="15.561999999999999"/>
        <n v="88.528999999999996"/>
        <n v="10.895"/>
        <n v="14.722"/>
        <n v="30.574999999999999"/>
        <n v="28.51"/>
        <n v="39.645000000000003"/>
        <n v="26.457999999999998"/>
        <n v="37.780999999999999"/>
        <n v="25.048999999999999"/>
        <n v="58.956000000000003"/>
        <n v="17.655000000000001"/>
        <n v="34.19"/>
        <n v="174.715"/>
        <n v="25.094999999999999"/>
        <n v="19.007000000000001"/>
        <n v="23.120999999999999"/>
        <n v="54.95"/>
        <n v="30.504000000000001"/>
        <n v="29.399000000000001"/>
        <n v="23.102"/>
        <n v="16.776"/>
        <n v="22.358000000000001"/>
        <n v="27.658000000000001"/>
        <n v="24.279"/>
        <n v="45.542999999999999"/>
        <n v="26.594999999999999"/>
        <n v="12.419"/>
        <n v="10.326000000000001"/>
        <n v="13.724"/>
        <n v="18.324000000000002"/>
        <n v="13.692"/>
        <n v="16.236000000000001"/>
        <n v="47.878999999999998"/>
        <n v="16.686"/>
        <n v="43.948"/>
        <n v="13.696"/>
        <n v="31.361000000000001"/>
        <n v="13.824999999999999"/>
        <n v="26.283000000000001"/>
        <n v="2.8239999999999998"/>
        <n v="23.73"/>
        <n v="19.727"/>
        <n v="24.712"/>
        <n v="17.381"/>
        <n v="86.872"/>
        <n v="27.064"/>
        <n v="16.890999999999998"/>
        <n v="25.498999999999999"/>
        <n v="50.000999999999998"/>
        <n v="47.005000000000003"/>
        <n v="174.018"/>
        <n v="18.8"/>
        <n v="20.013000000000002"/>
        <n v="18.119"/>
        <n v="20.462"/>
        <n v="14.499000000000001"/>
        <n v="13.281000000000001"/>
        <n v="24.763000000000002"/>
        <n v="36.984000000000002"/>
        <n v="51.764000000000003"/>
        <n v="83.918999999999997"/>
        <n v="32.15"/>
        <n v="19.236000000000001"/>
        <n v="20.143999999999998"/>
        <n v="25.72"/>
        <n v="17.225000000000001"/>
        <n v="22.806000000000001"/>
        <n v="16.318000000000001"/>
        <n v="17.532"/>
        <n v="8.56"/>
        <n v="17.527000000000001"/>
        <n v="28.937000000000001"/>
        <n v="7.5789999999999997"/>
        <n v="10.34"/>
        <n v="38.828000000000003"/>
        <n v="27.222000000000001"/>
        <n v="33.707999999999998"/>
        <n v="21.98"/>
        <n v="34.326000000000001"/>
        <n v="23.603999999999999"/>
        <n v="5.9930000000000003"/>
        <n v="108.614"/>
        <n v="24.303999999999998"/>
        <n v="54.048000000000002"/>
        <n v="17.164000000000001"/>
        <n v="80.98"/>
        <n v="36.603000000000002"/>
        <n v="11.637"/>
        <n v="8.157"/>
        <n v="24.524000000000001"/>
        <n v="21.399000000000001"/>
        <n v="12.776"/>
        <n v="19.553999999999998"/>
        <n v="15.935"/>
        <n v="23.312999999999999"/>
        <n v="81.790000000000006"/>
        <n v="73.456000000000003"/>
        <n v="35.750999999999998"/>
        <n v="18.305"/>
        <n v="12.584"/>
        <n v="9.593"/>
        <n v="14.265000000000001"/>
        <n v="12.757999999999999"/>
        <n v="8.0350000000000001"/>
        <n v="14.292"/>
        <n v="17.344000000000001"/>
        <n v="28.771000000000001"/>
        <n v="32.265999999999998"/>
        <n v="57.408999999999999"/>
        <n v="22.766999999999999"/>
        <n v="47.869"/>
        <n v="18.785"/>
        <n v="51.201999999999998"/>
        <n v="34.86"/>
        <n v="9.7829999999999995"/>
        <n v="37.008000000000003"/>
        <n v="31.584"/>
        <n v="70.700999999999993"/>
        <n v="10.462"/>
        <n v="25.942"/>
        <n v="22.972999999999999"/>
        <n v="15.205"/>
        <n v="108.598"/>
        <n v="32.212000000000003"/>
        <n v="41.338000000000001"/>
        <n v="31.241"/>
        <n v="117.169"/>
        <n v="20.766999999999999"/>
        <n v="27.349"/>
        <n v="52.564"/>
        <n v="10.156000000000001"/>
        <n v="47.61"/>
        <n v="80.686000000000007"/>
        <n v="15.42"/>
        <n v="13.134"/>
        <n v="15.036"/>
        <n v="117.39400000000001"/>
        <n v="18.734999999999999"/>
        <n v="18.007000000000001"/>
        <n v="19.378"/>
        <n v="108.643"/>
        <n v="29.678000000000001"/>
        <n v="26.734000000000002"/>
        <n v="14.04"/>
        <n v="24.387"/>
        <n v="25.475000000000001"/>
        <n v="21.363"/>
        <n v="23.297999999999998"/>
        <n v="12.414"/>
        <n v="43.777000000000001"/>
        <n v="13.637"/>
        <n v="14.111000000000001"/>
        <n v="12.535"/>
        <n v="19.073"/>
        <n v="31.704000000000001"/>
        <n v="11.452999999999999"/>
        <n v="14.862"/>
        <n v="15.013999999999999"/>
        <n v="30.37"/>
        <n v="63.960999999999999"/>
        <n v="21.327999999999999"/>
        <n v="20.943999999999999"/>
        <n v="20.628"/>
        <n v="59.319000000000003"/>
        <n v="67.512"/>
        <n v="5.915"/>
        <n v="32.728999999999999"/>
        <n v="39.399000000000001"/>
        <n v="16.141999999999999"/>
        <n v="20.594000000000001"/>
        <n v="20.751000000000001"/>
        <n v="19.864999999999998"/>
        <n v="22.306999999999999"/>
        <n v="11.012"/>
        <n v="16.187000000000001"/>
        <n v="32.899000000000001"/>
        <n v="18.396999999999998"/>
        <n v="46.31"/>
        <n v="10.374000000000001"/>
        <n v="29.129000000000001"/>
        <n v="13.105"/>
        <n v="18.064"/>
        <n v="18.401"/>
        <n v="14.855"/>
        <n v="41.271000000000001"/>
        <n v="10.54"/>
        <n v="75.724999999999994"/>
        <n v="27.54"/>
        <n v="16.513000000000002"/>
        <n v="62.66"/>
        <n v="15.989000000000001"/>
        <n v="19.795999999999999"/>
        <n v="20.071000000000002"/>
        <n v="29.97"/>
        <n v="102.676"/>
        <n v="27.757000000000001"/>
        <n v="43.506999999999998"/>
        <n v="24.588000000000001"/>
        <n v="36.680999999999997"/>
        <n v="9.4890000000000008"/>
        <n v="10.619"/>
        <n v="17.353999999999999"/>
        <n v="17.574999999999999"/>
        <n v="16.911000000000001"/>
        <n v="47.082999999999998"/>
        <n v="30.370999999999999"/>
        <n v="14.035"/>
        <n v="9.5289999999999999"/>
        <n v="23.596"/>
        <n v="34.673000000000002"/>
        <n v="19.516999999999999"/>
        <n v="17.693999999999999"/>
        <n v="15.664999999999999"/>
        <n v="107.767"/>
        <n v="37.64"/>
        <n v="18.658000000000001"/>
        <n v="25.89"/>
        <n v="10.901999999999999"/>
        <n v="27.132999999999999"/>
        <n v="18.061"/>
        <n v="11.45"/>
        <n v="53.198"/>
        <n v="17.481000000000002"/>
        <n v="20.129000000000001"/>
        <n v="36.911000000000001"/>
        <n v="19.065999999999999"/>
        <n v="32.997"/>
        <n v="11.007"/>
        <n v="17.7"/>
        <n v="8.7759999999999998"/>
        <n v="15.172000000000001"/>
        <n v="18.292999999999999"/>
        <n v="8.4700000000000006"/>
        <n v="19.280999999999999"/>
        <n v="16.904"/>
        <n v="35.658999999999999"/>
        <n v="12.77"/>
        <n v="10.88"/>
        <n v="10.532999999999999"/>
        <n v="20.739000000000001"/>
        <n v="18.798999999999999"/>
        <n v="72.174000000000007"/>
        <n v="17.616"/>
        <n v="16.651"/>
        <n v="38.616999999999997"/>
        <n v="17.422999999999998"/>
        <n v="15.919"/>
        <n v="37.301000000000002"/>
        <n v="98.600999999999999"/>
        <n v="9.7240000000000002"/>
        <n v="12.456"/>
        <n v="19.771000000000001"/>
        <n v="142.48099999999999"/>
        <n v="13.56"/>
        <n v="15.215"/>
        <n v="10.26"/>
        <n v="42.456000000000003"/>
        <n v="29.478000000000002"/>
        <n v="64.078000000000003"/>
        <n v="76.872"/>
        <n v="24.933"/>
        <n v="20.584"/>
        <n v="15.436"/>
        <n v="22.068000000000001"/>
        <n v="59.822000000000003"/>
        <n v="16.433"/>
        <n v="18.297999999999998"/>
        <n v="22.622"/>
        <n v="17.602"/>
        <n v="13.874000000000001"/>
        <n v="44.207000000000001"/>
        <n v="16.677"/>
        <n v="21.658000000000001"/>
        <n v="22.503"/>
        <n v="33.628"/>
        <n v="11.566000000000001"/>
        <n v="84.210999999999999"/>
        <n v="54.279000000000003"/>
        <n v="31.106999999999999"/>
        <n v="26.934000000000001"/>
        <n v="14.47"/>
        <n v="26.844000000000001"/>
        <n v="21.510999999999999"/>
        <n v="44.814999999999998"/>
        <n v="41.481999999999999"/>
        <n v="32.331000000000003"/>
        <n v="12.362"/>
        <n v="9.3529999999999998"/>
        <n v="63.75"/>
        <n v="16.238"/>
        <n v="9.3279999999999994"/>
        <n v="83.55"/>
        <n v="13.076000000000001"/>
        <n v="27.577000000000002"/>
        <n v="11.494"/>
        <n v="22.847999999999999"/>
        <n v="14.874000000000001"/>
        <n v="17.695"/>
        <n v="31.568000000000001"/>
        <n v="13.462999999999999"/>
        <n v="21.335999999999999"/>
        <n v="20.285"/>
        <n v="41.033999999999999"/>
        <n v="13.428000000000001"/>
        <n v="22.925999999999998"/>
        <n v="37.627000000000002"/>
        <n v="27.681999999999999"/>
        <n v="18.722999999999999"/>
        <n v="12.467000000000001"/>
        <n v="23.02"/>
        <n v="7.7910000000000004"/>
        <n v="13.231999999999999"/>
        <n v="14.712999999999999"/>
        <n v="69.863"/>
        <n v="11.336"/>
        <n v="51.103000000000002"/>
        <n v="44.192999999999998"/>
        <n v="38.198"/>
        <n v="39.133000000000003"/>
        <n v="27.149000000000001"/>
        <n v="25.573"/>
        <n v="19.334"/>
        <n v="63.158000000000001"/>
        <n v="13.641"/>
        <n v="31.103000000000002"/>
        <n v="17.306000000000001"/>
        <n v="18.181999999999999"/>
        <n v="29.948"/>
        <n v="8.6440000000000001"/>
        <n v="47.521000000000001"/>
        <n v="43.036999999999999"/>
        <n v="196.21199999999999"/>
        <n v="1325.652"/>
        <n v="20.247"/>
        <n v="10.268000000000001"/>
        <n v="18.085000000000001"/>
        <n v="11.837"/>
        <n v="47.314999999999998"/>
        <n v="46.350999999999999"/>
        <n v="16.346"/>
        <n v="29.876999999999999"/>
        <n v="28.486000000000001"/>
        <n v="17.638999999999999"/>
        <n v="23.981999999999999"/>
        <n v="19.347000000000001"/>
        <n v="15.673999999999999"/>
        <n v="33.058"/>
        <n v="16.753"/>
        <n v="86.028000000000006"/>
        <n v="18.64"/>
        <n v="17.931999999999999"/>
        <n v="12.02"/>
        <n v="37.395000000000003"/>
        <n v="18.957000000000001"/>
        <n v="13.266"/>
        <n v="26.709"/>
        <n v="52.207999999999998"/>
        <n v="66.727000000000004"/>
        <n v="22.126999999999999"/>
        <n v="29.219000000000001"/>
        <n v="17.978999999999999"/>
        <n v="14.268000000000001"/>
        <n v="10.079000000000001"/>
        <n v="68.724000000000004"/>
        <n v="18.469000000000001"/>
        <n v="48.511000000000003"/>
        <n v="15.324999999999999"/>
        <n v="33.36"/>
        <n v="36.831000000000003"/>
        <n v="84.475999999999999"/>
        <n v="41.637"/>
        <n v="18.702000000000002"/>
        <n v="11.202999999999999"/>
        <n v="79.472999999999999"/>
        <n v="7.3959999999999999"/>
        <n v="42.186999999999998"/>
        <n v="25.213000000000001"/>
        <n v="103.371"/>
        <n v="15.125999999999999"/>
        <n v="22.452000000000002"/>
        <n v="53.25"/>
        <n v="21.843"/>
        <n v="20.370999999999999"/>
        <n v="12.279"/>
        <n v="7.8940000000000001"/>
        <n v="23.827000000000002"/>
        <n v="23.315000000000001"/>
        <n v="63.395000000000003"/>
        <n v="27.600999999999999"/>
        <n v="32.643000000000001"/>
        <n v="68.977999999999994"/>
        <n v="21.887"/>
        <n v="8.0250000000000004"/>
        <n v="68.265000000000001"/>
        <n v="57.177"/>
        <n v="23.814"/>
        <n v="25.13"/>
        <n v="20.341999999999999"/>
        <n v="58.448999999999998"/>
        <n v="51.097000000000001"/>
        <n v="16.064"/>
        <n v="28.94"/>
        <n v="16.86"/>
        <n v="26.212"/>
        <n v="14.372"/>
        <n v="55.204999999999998"/>
        <n v="28.422999999999998"/>
        <n v="31.393000000000001"/>
        <n v="17.975000000000001"/>
        <n v="0.755"/>
        <n v="5.6369999999999996"/>
        <n v="10.589"/>
        <n v="66.477999999999994"/>
        <n v="32.679000000000002"/>
        <n v="23.913"/>
        <n v="32.69"/>
        <n v="16.245000000000001"/>
        <n v="18.219000000000001"/>
        <n v="25.431000000000001"/>
        <n v="18.858000000000001"/>
        <n v="58.691000000000003"/>
        <n v="20.146999999999998"/>
        <n v="24.966000000000001"/>
        <n v="15.750999999999999"/>
        <n v="38.854999999999997"/>
        <n v="9.6359999999999992"/>
        <n v="15.833"/>
        <n v="19.82"/>
        <n v="79.938999999999993"/>
        <n v="38.185000000000002"/>
        <n v="9.798"/>
        <n v="14.095000000000001"/>
        <n v="32.347999999999999"/>
        <n v="43.128999999999998"/>
        <n v="18.218"/>
        <n v="15.256"/>
        <n v="14.352"/>
        <n v="31.059000000000001"/>
        <n v="48.3"/>
        <n v="85.975999999999999"/>
        <n v="6.69"/>
        <n v="14.739000000000001"/>
        <n v="14.444000000000001"/>
        <n v="7.3410000000000002"/>
        <n v="24.908999999999999"/>
        <n v="13.000999999999999"/>
        <n v="22.41"/>
        <n v="38.329000000000001"/>
        <n v="10.004"/>
        <n v="13.446"/>
        <n v="26.042999999999999"/>
        <n v="22.827999999999999"/>
        <n v="12.026999999999999"/>
        <n v="25.111000000000001"/>
        <n v="54.915999999999997"/>
        <n v="32.618000000000002"/>
        <n v="20.503"/>
        <n v="144.203"/>
        <n v="21.527000000000001"/>
        <n v="54.012999999999998"/>
        <n v="6.78"/>
        <n v="18.562000000000001"/>
        <n v="21.096"/>
        <n v="29.547000000000001"/>
        <n v="16.274999999999999"/>
        <n v="9.83"/>
        <n v="40.220999999999997"/>
        <n v="63.98"/>
        <n v="17.943999999999999"/>
        <n v="15.327"/>
        <n v="53.834000000000003"/>
        <n v="30.733000000000001"/>
        <n v="29.07"/>
        <n v="193.29599999999999"/>
        <n v="66.575999999999993"/>
        <n v="15.94"/>
        <n v="20.847999999999999"/>
        <n v="21.004999999999999"/>
        <n v="54.564"/>
        <n v="9.8740000000000006"/>
        <n v="29.596"/>
        <n v="37.933999999999997"/>
        <n v="27.571000000000002"/>
        <n v="40.29"/>
        <n v="15.196"/>
        <n v="52.661000000000001"/>
        <n v="15.537000000000001"/>
        <n v="21.896999999999998"/>
        <n v="17.367000000000001"/>
        <n v="21.129000000000001"/>
        <n v="18.655000000000001"/>
        <n v="19.712"/>
        <n v="24.023"/>
        <n v="20.303999999999998"/>
        <n v="27.984000000000002"/>
        <n v="8.2539999999999996"/>
        <n v="13.976000000000001"/>
        <n v="16.536000000000001"/>
        <n v="20.364000000000001"/>
        <n v="14.271000000000001"/>
        <n v="11.516"/>
        <n v="32.594000000000001"/>
        <n v="28.844000000000001"/>
        <n v="32.136000000000003"/>
        <n v="17.41"/>
        <n v="10.093"/>
        <n v="16.576000000000001"/>
        <n v="9.2129999999999992"/>
        <n v="48.57"/>
        <n v="19.297999999999998"/>
        <n v="21.209"/>
        <n v="15.467000000000001"/>
        <n v="31.536999999999999"/>
        <n v="14.82"/>
        <n v="23.167999999999999"/>
        <n v="9.4280000000000008"/>
        <n v="16.803999999999998"/>
        <n v="12.106"/>
        <n v="17.001000000000001"/>
        <n v="20.135999999999999"/>
        <n v="9.3879999999999999"/>
        <n v="21.215"/>
        <n v="19.768000000000001"/>
        <n v="9.7370000000000001"/>
        <n v="10.472"/>
        <n v="22.478000000000002"/>
        <n v="18.899999999999999"/>
        <n v="8.9629999999999992"/>
        <n v="11.256"/>
        <n v="11.808999999999999"/>
        <n v="9.9190000000000005"/>
        <n v="27.04"/>
        <n v="20.768000000000001"/>
        <n v="56.414999999999999"/>
        <n v="35.917999999999999"/>
        <n v="13.503"/>
        <n v="15.355"/>
        <n v="25.265000000000001"/>
        <n v="18.687999999999999"/>
        <n v="17.341000000000001"/>
        <n v="372.49700000000001"/>
        <n v="10.457000000000001"/>
        <n v="48.420999999999999"/>
        <n v="15.6"/>
        <n v="38.009"/>
        <n v="28.986000000000001"/>
        <n v="14.279"/>
        <n v="31.774000000000001"/>
        <n v="20.763999999999999"/>
        <n v="23.431000000000001"/>
        <n v="22.45"/>
        <n v="28.199000000000002"/>
        <n v="38.048999999999999"/>
        <n v="55.465000000000003"/>
        <n v="17.434999999999999"/>
        <n v="23.684000000000001"/>
        <n v="12.051"/>
        <n v="27.952000000000002"/>
        <n v="21.052"/>
        <n v="24.85"/>
        <n v="39.47"/>
        <n v="21.163"/>
        <n v="16.908999999999999"/>
        <n v="72.447999999999993"/>
        <n v="9.2409999999999997"/>
        <n v="29.495999999999999"/>
        <n v="48.220999999999997"/>
        <n v="21.228999999999999"/>
        <n v="18.701000000000001"/>
        <n v="30.152000000000001"/>
        <n v="99.013999999999996"/>
        <n v="17.702999999999999"/>
        <n v="26.923999999999999"/>
        <n v="27.262"/>
        <n v="13.993"/>
        <n v="10.555999999999999"/>
        <n v="21.965"/>
        <n v="14.077"/>
        <n v="19.673999999999999"/>
        <n v="17.908999999999999"/>
        <n v="31.484999999999999"/>
        <n v="9.5050000000000008"/>
        <n v="13.256"/>
        <n v="18.536000000000001"/>
        <n v="29.687999999999999"/>
        <n v="18.97"/>
        <n v="142.81399999999999"/>
        <n v="10.247"/>
        <n v="33.578000000000003"/>
        <n v="42.140999999999998"/>
        <n v="8.9510000000000005"/>
        <n v="15.348000000000001"/>
        <n v="27.553999999999998"/>
        <n v="775.99199999999996"/>
        <n v="16.329999999999998"/>
        <n v="12.872"/>
        <n v="25.096"/>
        <n v="34.395000000000003"/>
        <n v="6.9059999999999997"/>
        <n v="35.491"/>
        <n v="36.581000000000003"/>
        <n v="83.186000000000007"/>
        <n v="9.2379999999999995"/>
        <n v="13.113"/>
        <n v="20.815000000000001"/>
        <n v="14.84"/>
        <n v="24.53"/>
        <n v="15.506"/>
        <n v="75.257999999999996"/>
        <n v="29.477"/>
        <n v="30.417000000000002"/>
        <n v="17.239000000000001"/>
        <n v="16.497"/>
        <n v="23.763999999999999"/>
        <n v="24.052"/>
        <n v="26.056000000000001"/>
        <n v="11.773999999999999"/>
        <n v="17.620999999999999"/>
        <n v="17.745000000000001"/>
        <n v="13.978999999999999"/>
        <n v="39.96"/>
        <n v="108.045"/>
        <n v="10.33"/>
        <n v="35.064999999999998"/>
        <n v="36.805999999999997"/>
        <n v="23.565000000000001"/>
        <n v="36.924999999999997"/>
        <n v="27.526"/>
        <n v="13.042999999999999"/>
        <n v="20.957999999999998"/>
        <n v="30.797999999999998"/>
        <n v="14.256"/>
        <n v="54.161999999999999"/>
        <n v="12.228999999999999"/>
        <n v="16.815999999999999"/>
        <n v="504.05"/>
        <n v="73.311000000000007"/>
        <n v="32.459000000000003"/>
        <n v="28.158000000000001"/>
        <n v="28.677"/>
        <n v="24.364999999999998"/>
        <n v="24.126000000000001"/>
        <n v="22.513000000000002"/>
        <n v="14.061999999999999"/>
        <n v="34.573"/>
        <n v="14.157"/>
        <n v="20.039000000000001"/>
        <n v="35.843000000000004"/>
        <n v="41.082000000000001"/>
        <n v="10.502000000000001"/>
        <n v="45.18"/>
        <n v="37.292999999999999"/>
        <n v="94.364000000000004"/>
        <n v="27.378"/>
        <n v="61.936999999999998"/>
        <n v="48.703000000000003"/>
        <n v="45.018999999999998"/>
        <n v="314.98099999999999"/>
        <n v="149.55199999999999"/>
        <n v="31.259"/>
        <n v="28.102"/>
        <n v="28.782"/>
        <n v="19.119"/>
        <n v="14.787000000000001"/>
        <n v="11.901"/>
        <n v="11.321"/>
        <n v="47.603999999999999"/>
        <n v="18.443000000000001"/>
        <n v="16.901"/>
        <n v="8.2420000000000009"/>
        <n v="6.9859999999999998"/>
        <n v="37.798999999999999"/>
        <n v="42.215000000000003"/>
        <n v="41.941000000000003"/>
        <n v="20.178999999999998"/>
        <n v="19.427"/>
        <n v="15.035"/>
        <n v="30.765999999999998"/>
        <n v="21.2"/>
        <n v="22.026"/>
        <n v="71.438999999999993"/>
        <n v="34.451000000000001"/>
        <n v="8.5440000000000005"/>
        <n v="10.78"/>
        <n v="570.31700000000001"/>
        <n v="20.672999999999998"/>
        <n v="14.2"/>
        <n v="81.602999999999994"/>
        <n v="30.033999999999999"/>
        <n v="52.491999999999997"/>
        <n v="18.968"/>
        <n v="16.530999999999999"/>
        <n v="17.260999999999999"/>
        <n v="12.827999999999999"/>
        <n v="22.317"/>
        <n v="23.422000000000001"/>
        <n v="8.2279999999999998"/>
        <n v="31.373000000000001"/>
        <n v="15.246"/>
        <n v="16.41"/>
        <n v="79.605999999999995"/>
        <n v="10.477"/>
        <n v="22.846"/>
        <n v="35.880000000000003"/>
        <n v="29.992000000000001"/>
        <n v="46.515999999999998"/>
        <n v="11.898999999999999"/>
        <n v="41.1"/>
        <n v="48.048999999999999"/>
        <n v="9.7159999999999993"/>
        <n v="14.68"/>
        <n v="9.1639999999999997"/>
        <n v="16.728000000000002"/>
        <n v="29.613"/>
        <n v="13.753"/>
        <n v="19.936"/>
        <n v="12.236000000000001"/>
        <n v="49.037999999999997"/>
        <n v="69.566000000000003"/>
        <n v="12.996"/>
        <n v="32.536999999999999"/>
        <n v="6.3090000000000002"/>
        <n v="14.21"/>
        <n v="14.41"/>
        <n v="33.468000000000004"/>
        <n v="28.167000000000002"/>
        <n v="18.125"/>
        <n v="56.055999999999997"/>
        <n v="15.481"/>
        <n v="17.998999999999999"/>
        <n v="26.655000000000001"/>
        <n v="24.469000000000001"/>
        <n v="12.644"/>
        <n v="12.391"/>
        <n v="18.795000000000002"/>
        <n v="11.025"/>
        <n v="10.788"/>
        <n v="21.588000000000001"/>
        <n v="13.051"/>
        <n v="147.04499999999999"/>
        <n v="61.484999999999999"/>
        <n v="20.43"/>
        <n v="32.534999999999997"/>
        <n v="37.523000000000003"/>
        <n v="17.244"/>
        <n v="33.909999999999997"/>
        <n v="31.542000000000002"/>
        <n v="19.503"/>
        <n v="13.148"/>
        <n v="15.544"/>
        <n v="25.03"/>
        <n v="18.231999999999999"/>
        <n v="320.21699999999998"/>
        <n v="14.175000000000001"/>
        <n v="9.1010000000000009"/>
        <n v="46.628999999999998"/>
        <n v="12.114000000000001"/>
        <n v="69.882999999999996"/>
        <n v="26.541"/>
        <n v="36.685000000000002"/>
        <n v="101.599"/>
        <n v="25.582000000000001"/>
        <n v="9.9670000000000005"/>
        <n v="23.42"/>
        <n v="23.85"/>
        <n v="105.48399999999999"/>
        <n v="29.904"/>
        <n v="29.125"/>
        <n v="54.844000000000001"/>
        <n v="20.27"/>
        <n v="23.995999999999999"/>
        <n v="16.713000000000001"/>
        <n v="31.952999999999999"/>
        <n v="14.45"/>
        <n v="10.016"/>
        <n v="12.868"/>
        <n v="15.852"/>
        <n v="17.350999999999999"/>
        <n v="22.951000000000001"/>
        <n v="19.969000000000001"/>
        <n v="14.162000000000001"/>
        <n v="19.283999999999999"/>
        <n v="51.286000000000001"/>
        <n v="17.722999999999999"/>
        <n v="56.247"/>
        <n v="27.56"/>
        <n v="17.794"/>
        <n v="12.91"/>
        <n v="10.106999999999999"/>
        <n v="16.596"/>
        <n v="18.626999999999999"/>
        <n v="25.561"/>
        <n v="17.457999999999998"/>
        <n v="15.455"/>
        <n v="34.249000000000002"/>
        <n v="14.611000000000001"/>
        <n v="26.96"/>
        <n v="11.893000000000001"/>
        <n v="167.166"/>
        <n v="15.065"/>
        <n v="31.042999999999999"/>
        <n v="18.132999999999999"/>
        <n v="16.167000000000002"/>
        <n v="38.613"/>
        <n v="13.095000000000001"/>
        <n v="30.760999999999999"/>
        <n v="41.31"/>
        <n v="11.776"/>
        <n v="92.744"/>
        <n v="14.768000000000001"/>
        <n v="23.893999999999998"/>
        <n v="25.978999999999999"/>
        <n v="16.526"/>
        <n v="42.917999999999999"/>
        <n v="16.649000000000001"/>
        <n v="17.352"/>
        <n v="17.408999999999999"/>
        <n v="72.828000000000003"/>
        <n v="79.221000000000004"/>
        <n v="26.451000000000001"/>
        <n v="13.459"/>
        <n v="39.817"/>
        <n v="21.515999999999998"/>
        <n v="19.888000000000002"/>
        <n v="15.627000000000001"/>
        <n v="9.5939999999999994"/>
        <n v="78.600999999999999"/>
        <n v="26.449000000000002"/>
        <n v="37.159999999999997"/>
        <n v="18.183"/>
        <n v="31.373999999999999"/>
        <n v="8.516"/>
        <n v="37.487000000000002"/>
        <n v="9.0540000000000003"/>
        <n v="15.19"/>
        <n v="69.793000000000006"/>
        <n v="13.077999999999999"/>
        <n v="29.832000000000001"/>
        <n v="13.065"/>
        <n v="24.873999999999999"/>
        <n v="10.487"/>
        <n v="14.566000000000001"/>
        <n v="14.853999999999999"/>
        <n v="57.244999999999997"/>
        <n v="23.184000000000001"/>
        <n v="10.481999999999999"/>
        <n v="10.36"/>
        <n v="25.544"/>
        <n v="13.297000000000001"/>
        <n v="23"/>
        <n v="14.276"/>
        <n v="16.774999999999999"/>
        <n v="34.091000000000001"/>
        <n v="8.5649999999999995"/>
        <n v="22.608000000000001"/>
        <n v="11.202"/>
        <n v="25.062000000000001"/>
        <n v="35.404000000000003"/>
        <n v="13.006"/>
        <n v="28.268999999999998"/>
        <n v="14.682"/>
        <n v="42.375"/>
        <n v="8.4309999999999992"/>
        <n v="41.851999999999997"/>
        <n v="12.108000000000001"/>
        <n v="32.656999999999996"/>
        <n v="19.446000000000002"/>
        <n v="114.57899999999999"/>
        <n v="27.466000000000001"/>
        <n v="93.19"/>
        <n v="12.134"/>
        <n v="32.128"/>
        <n v="14.63"/>
        <n v="55.195999999999998"/>
        <n v="16.003"/>
        <n v="9.8000000000000007"/>
        <n v="42.735999999999997"/>
        <n v="19.196000000000002"/>
        <n v="10.567"/>
        <n v="13.307"/>
        <n v="15.662000000000001"/>
        <n v="120.393"/>
        <n v="7.8280000000000003"/>
        <n v="23.338000000000001"/>
        <n v="21.699000000000002"/>
        <n v="32.640999999999998"/>
        <n v="51.9"/>
        <n v="16.617000000000001"/>
        <n v="33.533000000000001"/>
        <n v="12.311999999999999"/>
        <n v="23.861999999999998"/>
        <n v="42.591999999999999"/>
        <n v="23.966999999999999"/>
        <n v="18.693000000000001"/>
        <n v="23.661000000000001"/>
        <n v="13.494"/>
        <n v="13.762"/>
        <n v="51.439"/>
        <n v="38.799999999999997"/>
        <n v="19.324999999999999"/>
        <n v="15.865"/>
        <n v="42.862000000000002"/>
        <n v="8.61"/>
        <n v="26.196999999999999"/>
        <n v="39.213999999999999"/>
        <n v="22.114999999999998"/>
        <n v="9.0470000000000006"/>
        <n v="27.545999999999999"/>
        <n v="14.294"/>
        <n v="8.3260000000000005"/>
        <n v="17.728999999999999"/>
        <n v="25.274000000000001"/>
        <n v="24.965"/>
        <n v="28.966000000000001"/>
        <n v="7.266"/>
        <n v="23.384"/>
        <n v="47.453000000000003"/>
        <n v="43.935000000000002"/>
        <n v="63.795000000000002"/>
        <n v="44.000999999999998"/>
        <n v="28.954999999999998"/>
        <n v="21.372"/>
        <n v="10.262"/>
        <n v="11.57"/>
        <n v="58.463999999999999"/>
        <n v="15.734999999999999"/>
        <n v="21.018999999999998"/>
        <n v="12.167"/>
        <n v="20.097999999999999"/>
        <n v="10.728"/>
        <n v="31.498000000000001"/>
        <n v="23.698"/>
        <n v="32.695"/>
        <n v="17.13"/>
        <n v="16.234999999999999"/>
        <n v="24.338000000000001"/>
        <n v="46.683"/>
        <n v="27.143999999999998"/>
        <n v="18.314"/>
        <n v="45.027999999999999"/>
        <n v="16.669"/>
        <n v="14.24"/>
        <n v="27.027000000000001"/>
        <n v="12.061"/>
        <n v="12.881"/>
        <n v="10.284000000000001"/>
        <n v="47.389000000000003"/>
        <n v="76.097999999999999"/>
        <n v="15.946999999999999"/>
        <n v="18.36"/>
        <n v="44.122"/>
        <n v="27.077000000000002"/>
        <n v="50.779000000000003"/>
        <n v="48.002000000000002"/>
        <n v="18.635000000000002"/>
        <n v="36.286000000000001"/>
        <n v="22.154"/>
        <n v="18.411000000000001"/>
        <n v="17.725999999999999"/>
        <n v="24.605"/>
        <n v="14.52"/>
        <n v="22.372"/>
        <n v="27.577999999999999"/>
        <n v="54.368000000000002"/>
        <n v="10.523999999999999"/>
        <n v="32.073999999999998"/>
        <n v="17.687000000000001"/>
        <n v="20.524000000000001"/>
        <n v="34.771999999999998"/>
        <n v="20.428000000000001"/>
        <n v="15.923"/>
        <n v="29.038"/>
        <n v="17.329999999999998"/>
        <n v="13.02"/>
        <n v="18.094000000000001"/>
        <n v="9.2829999999999995"/>
        <n v="17.96"/>
        <n v="49.941000000000003"/>
        <n v="100.771"/>
        <n v="13.548999999999999"/>
        <n v="14.345000000000001"/>
        <n v="13.271000000000001"/>
        <n v="77.406000000000006"/>
        <n v="26.530999999999999"/>
        <n v="14.37"/>
        <n v="19.077000000000002"/>
        <n v="29.047000000000001"/>
        <n v="25.58"/>
        <n v="19.683"/>
        <n v="86.63"/>
        <n v="24.207000000000001"/>
        <n v="12.534000000000001"/>
        <n v="15.465999999999999"/>
        <n v="31.864999999999998"/>
        <n v="13.901999999999999"/>
        <n v="19.312999999999999"/>
        <n v="15.994"/>
        <n v="23.58"/>
        <n v="14.202999999999999"/>
        <n v="85.36"/>
        <n v="31.545999999999999"/>
        <n v="17.032"/>
        <n v="11.427"/>
        <n v="14.284000000000001"/>
        <n v="15.661"/>
        <n v="53.470999999999997"/>
        <n v="11.619"/>
        <n v="21.241"/>
        <n v="38.545999999999999"/>
        <n v="16.206"/>
        <n v="57.704999999999998"/>
        <n v="32.768999999999998"/>
        <n v="34.094999999999999"/>
        <n v="46.932000000000002"/>
        <n v="12.493"/>
        <n v="43.331000000000003"/>
        <n v="14.451000000000001"/>
        <n v="48.704999999999998"/>
        <n v="30.603000000000002"/>
        <n v="47.383000000000003"/>
        <n v="51.878999999999998"/>
        <n v="19.079999999999998"/>
        <n v="32.466999999999999"/>
        <n v="13.667"/>
        <n v="16.43"/>
        <n v="13.449"/>
        <n v="22.954999999999998"/>
        <n v="11.172000000000001"/>
        <n v="25.623000000000001"/>
        <n v="25.617999999999999"/>
        <n v="13.821"/>
        <n v="17.61"/>
        <n v="18.643000000000001"/>
        <n v="34.151000000000003"/>
        <n v="9.109"/>
        <n v="13.422000000000001"/>
        <n v="23.309000000000001"/>
        <n v="36.512999999999998"/>
        <n v="17.456"/>
        <n v="18.155000000000001"/>
        <n v="13.704000000000001"/>
        <n v="55.683999999999997"/>
        <n v="2.835"/>
        <n v="20.015000000000001"/>
        <n v="12.554"/>
        <n v="17.981000000000002"/>
        <n v="16.306999999999999"/>
        <n v="9.0250000000000004"/>
        <n v="9.8420000000000005"/>
        <n v="25.876000000000001"/>
        <n v="27.459"/>
        <n v="25.100999999999999"/>
        <n v="34.683"/>
        <n v="150.58600000000001"/>
        <n v="56.38"/>
        <n v="21.512"/>
        <n v="16.164000000000001"/>
        <n v="21.544"/>
        <n v="26.843"/>
        <n v="36.558999999999997"/>
        <n v="13.696999999999999"/>
        <n v="36.768000000000001"/>
        <n v="12.935"/>
        <n v="21.942"/>
        <n v="20.422999999999998"/>
        <n v="17.861000000000001"/>
        <n v="39.890999999999998"/>
        <n v="55.985999999999997"/>
        <n v="15.539"/>
        <n v="7.4509999999999996"/>
        <n v="65.158000000000001"/>
        <n v="24.158000000000001"/>
        <n v="5.6929999999999996"/>
        <n v="10.7"/>
        <n v="22.303000000000001"/>
        <n v="17.326000000000001"/>
        <n v="17.797999999999998"/>
        <n v="5.4370000000000003"/>
        <n v="25.577999999999999"/>
        <n v="81.926000000000002"/>
        <n v="22.48"/>
        <n v="11.692"/>
        <n v="70.38"/>
        <n v="17.437000000000001"/>
        <n v="26.62"/>
        <n v="75.478999999999999"/>
        <n v="6.548"/>
        <n v="35.103999999999999"/>
        <n v="11.423"/>
        <n v="15.138"/>
        <n v="18.113"/>
        <n v="10.789"/>
        <n v="13.583"/>
        <n v="26.582000000000001"/>
        <n v="20.721"/>
        <n v="19.405999999999999"/>
        <n v="6.8049999999999997"/>
        <n v="12.95"/>
        <n v="25.530999999999999"/>
        <n v="0.93200000000000005"/>
        <n v="1027.1790000000001"/>
        <n v="11.704000000000001"/>
        <n v="6.1479999999999997"/>
        <n v="14.172000000000001"/>
        <n v="11.804"/>
        <n v="10.863"/>
        <n v="25.401"/>
        <n v="35.384"/>
        <n v="42.39"/>
        <n v="21.271999999999998"/>
        <n v="13.611000000000001"/>
        <n v="15.45"/>
        <n v="18.654"/>
        <n v="18.599"/>
        <n v="8.9290000000000003"/>
        <n v="53.747999999999998"/>
        <n v="12.666"/>
        <n v="23.568000000000001"/>
        <n v="37.444000000000003"/>
        <n v="29"/>
        <n v="16.474"/>
        <n v="50.268999999999998"/>
        <n v="30.635999999999999"/>
        <n v="16.253"/>
        <n v="18.527999999999999"/>
        <n v="29.689"/>
        <n v="10.663"/>
        <n v="28.303999999999998"/>
        <n v="17.131"/>
        <n v="14.603"/>
        <n v="17.454999999999998"/>
        <n v="28.481000000000002"/>
        <n v="28.599"/>
        <n v="16.364999999999998"/>
        <n v="24.149000000000001"/>
        <n v="17.288"/>
        <n v="30.774000000000001"/>
        <n v="51.488"/>
        <n v="20.053000000000001"/>
        <n v="25.172999999999998"/>
        <n v="19.257999999999999"/>
        <n v="9.468"/>
        <n v="13.081"/>
        <n v="15.987"/>
        <n v="132.816"/>
        <n v="11.228999999999999"/>
        <n v="6.9470000000000001"/>
        <n v="16.931999999999999"/>
        <n v="39.865000000000002"/>
        <n v="26.047999999999998"/>
        <n v="31.393999999999998"/>
        <n v="20.922999999999998"/>
        <n v="12.477"/>
        <n v="3.4129999999999998"/>
        <n v="18.332000000000001"/>
        <n v="16.902000000000001"/>
        <n v="23.004000000000001"/>
        <n v="11.454000000000001"/>
        <n v="142.197"/>
        <n v="17.795000000000002"/>
        <n v="34.704000000000001"/>
        <n v="64.995000000000005"/>
        <n v="16.192"/>
        <n v="21.114000000000001"/>
        <n v="20.463000000000001"/>
        <n v="18.306000000000001"/>
        <n v="32.584000000000003"/>
        <n v="23.536999999999999"/>
        <n v="68.456000000000003"/>
        <n v="12.358000000000001"/>
        <n v="18.327000000000002"/>
        <n v="24.302"/>
        <n v="23.899000000000001"/>
        <n v="14.53"/>
        <n v="27.972000000000001"/>
        <n v="38.944000000000003"/>
        <n v="21.84"/>
        <n v="18.631"/>
        <n v="18.439"/>
        <n v="46.933999999999997"/>
        <n v="32.258000000000003"/>
        <n v="26.369"/>
        <n v="42.780999999999999"/>
        <n v="24.812000000000001"/>
        <n v="26.152000000000001"/>
        <n v="20.614000000000001"/>
        <n v="6.218"/>
        <n v="65.515000000000001"/>
        <n v="20.079000000000001"/>
        <n v="42.383000000000003"/>
        <n v="21.710999999999999"/>
        <n v="15.089"/>
        <n v="14.436999999999999"/>
        <n v="29.225999999999999"/>
        <n v="15.692"/>
        <n v="30.134"/>
        <n v="13.254"/>
        <n v="14.723000000000001"/>
        <n v="43.37"/>
        <n v="12.327"/>
        <n v="28.728000000000002"/>
        <n v="28.78"/>
        <n v="33.914999999999999"/>
        <n v="19.866"/>
        <n v="36.634"/>
        <n v="27.576000000000001"/>
        <n v="13.388"/>
        <n v="29.835999999999999"/>
        <n v="28.175999999999998"/>
        <n v="29.248999999999999"/>
        <n v="46.220999999999997"/>
        <n v="26.664999999999999"/>
        <n v="9.8230000000000004"/>
        <n v="34.225999999999999"/>
        <n v="15.346"/>
        <n v="17.946000000000002"/>
        <n v="45.381999999999998"/>
        <n v="15.334"/>
        <n v="11.311999999999999"/>
        <n v="14.942"/>
        <n v="12.695"/>
        <n v="21.806999999999999"/>
        <n v="26.859000000000002"/>
        <n v="36.444000000000003"/>
        <n v="41.771999999999998"/>
        <n v="37.468000000000004"/>
        <n v="6.9749999999999996"/>
        <n v="26.277999999999999"/>
        <n v="13.443"/>
        <n v="37.697000000000003"/>
        <n v="24.975999999999999"/>
        <n v="10.324999999999999"/>
        <n v="150.64500000000001"/>
        <n v="22.439"/>
        <n v="29.34"/>
        <n v="16.634"/>
        <n v="17.056000000000001"/>
        <n v="33.084000000000003"/>
        <n v="32.052"/>
        <n v="17.052"/>
        <n v="29.856000000000002"/>
        <n v="13.528"/>
        <n v="13.76"/>
        <n v="14.57"/>
        <n v="32.191000000000003"/>
        <n v="14.151"/>
        <n v="21.390999999999998"/>
        <n v="12.175000000000001"/>
        <n v="18.986999999999998"/>
        <n v="45.209000000000003"/>
        <n v="29.510999999999999"/>
        <n v="14.132"/>
        <n v="11.872"/>
        <n v="33.689"/>
        <n v="13.125999999999999"/>
        <n v="56.698"/>
        <n v="20.875"/>
        <n v="27.510999999999999"/>
        <n v="16.317"/>
        <n v="60.008000000000003"/>
        <n v="18.405999999999999"/>
        <n v="18.21"/>
        <n v="14.478999999999999"/>
        <n v="14.382"/>
        <n v="14.553000000000001"/>
        <n v="21.783000000000001"/>
        <n v="45.158000000000001"/>
        <n v="68.272000000000006"/>
        <n v="17.742999999999999"/>
        <n v="16.920000000000002"/>
        <n v="34.408000000000001"/>
        <n v="16.827999999999999"/>
        <n v="85.442999999999998"/>
        <n v="11.385999999999999"/>
        <n v="18.963999999999999"/>
        <n v="57.161999999999999"/>
        <n v="12.314"/>
        <n v="20.99"/>
        <n v="14.805999999999999"/>
        <n v="23.71"/>
        <n v="29.672999999999998"/>
        <n v="30.574000000000002"/>
        <n v="23.193999999999999"/>
        <n v="45.164000000000001"/>
        <n v="29.748999999999999"/>
        <n v="46.274000000000001"/>
        <n v="13.657999999999999"/>
        <n v="13.551"/>
        <n v="32.877000000000002"/>
        <n v="20.274999999999999"/>
        <n v="53.402999999999999"/>
        <n v="9.8030000000000008"/>
        <n v="63.408999999999999"/>
        <n v="36.954000000000001"/>
        <n v="22.707000000000001"/>
        <n v="11.622999999999999"/>
        <n v="24.728999999999999"/>
        <n v="13.541"/>
        <n v="71.328999999999994"/>
        <n v="18.122"/>
        <n v="22.541"/>
        <n v="9.6999999999999993"/>
        <n v="72.617999999999995"/>
        <n v="7.8650000000000002"/>
        <n v="33.43"/>
        <n v="14.712"/>
        <n v="36.237000000000002"/>
        <n v="45.658000000000001"/>
        <n v="25.6"/>
        <n v="26.123000000000001"/>
        <n v="27.334"/>
        <n v="18.276"/>
        <n v="19.952000000000002"/>
        <n v="135.05699999999999"/>
        <n v="79.519000000000005"/>
        <n v="24.359000000000002"/>
        <n v="18.283000000000001"/>
        <n v="71.846999999999994"/>
        <n v="11.145"/>
        <n v="11.81"/>
        <n v="29.251000000000001"/>
        <n v="29.155000000000001"/>
        <n v="35.741999999999997"/>
        <n v="91.171999999999997"/>
        <n v="24.361999999999998"/>
        <n v="38.709000000000003"/>
        <n v="21.515000000000001"/>
        <n v="59.45"/>
        <n v="15.023999999999999"/>
        <n v="16.859000000000002"/>
        <n v="13.398999999999999"/>
        <n v="19.186"/>
        <n v="40.783000000000001"/>
        <n v="12.944000000000001"/>
        <n v="24.562999999999999"/>
        <n v="23.135999999999999"/>
        <n v="23.013000000000002"/>
        <n v="11.287000000000001"/>
        <n v="11.201000000000001"/>
        <n v="56.17"/>
        <n v="26.931999999999999"/>
        <n v="22.401"/>
        <n v="35.734000000000002"/>
        <n v="55.77"/>
        <n v="179.13200000000001"/>
        <n v="15.941000000000001"/>
        <n v="25.376000000000001"/>
        <n v="23.422999999999998"/>
        <n v="95.271000000000001"/>
        <n v="13.972"/>
        <n v="24.994"/>
        <n v="17.303999999999998"/>
        <n v="8.59"/>
        <n v="12.041"/>
        <n v="8.8209999999999997"/>
        <n v="11.542999999999999"/>
        <n v="49.140999999999998"/>
        <n v="11.688000000000001"/>
        <n v="369.29199999999997"/>
        <n v="8.3520000000000003"/>
        <n v="40.395000000000003"/>
        <n v="17.919"/>
        <n v="11.683999999999999"/>
        <n v="7.2359999999999998"/>
        <n v="17.024000000000001"/>
        <n v="20.201000000000001"/>
        <n v="34.06"/>
        <n v="14.077999999999999"/>
        <n v="79.400000000000006"/>
        <n v="12.516"/>
        <n v="75.415999999999997"/>
        <n v="52.335999999999999"/>
        <n v="69.498999999999995"/>
        <n v="12.43"/>
        <n v="62.655000000000001"/>
        <n v="48.795999999999999"/>
        <n v="24.006"/>
        <n v="45.698999999999998"/>
        <n v="23.417999999999999"/>
        <n v="11.826000000000001"/>
        <n v="0.70499999999999996"/>
        <n v="18.677"/>
        <n v="26.491"/>
        <n v="37.302999999999997"/>
        <n v="18.748999999999999"/>
        <n v="11.506"/>
        <n v="9.4009999999999998"/>
        <n v="18.908000000000001"/>
        <n v="11.827999999999999"/>
        <n v="16.614000000000001"/>
        <n v="65.781999999999996"/>
        <n v="16.693999999999999"/>
        <n v="12.865"/>
        <n v="30.29"/>
        <n v="21.145"/>
        <n v="10.736000000000001"/>
        <n v="12.823"/>
        <n v="23.92"/>
        <n v="37.83"/>
        <n v="12.555999999999999"/>
        <n v="25.82"/>
        <n v="11.398999999999999"/>
        <n v="15.894"/>
        <n v="16.568000000000001"/>
        <n v="35.795999999999999"/>
        <n v="46.795999999999999"/>
        <n v="21.878"/>
        <n v="22.948"/>
        <n v="19.402999999999999"/>
        <n v="16.172000000000001"/>
        <n v="22.149000000000001"/>
        <n v="17.998000000000001"/>
        <n v="21.885999999999999"/>
        <n v="14.943"/>
        <n v="24.597000000000001"/>
        <n v="10.051"/>
        <n v="21.164999999999999"/>
        <n v="27.355"/>
        <n v="10.419"/>
        <n v="46.505000000000003"/>
        <n v="16.503"/>
        <n v="8.4139999999999997"/>
        <n v="11.85"/>
        <n v="18.244"/>
        <n v="18.436"/>
        <n v="21.396000000000001"/>
        <n v="12.122"/>
        <n v="19.541"/>
        <n v="20.466999999999999"/>
        <n v="6.5549999999999997"/>
        <n v="16.193999999999999"/>
        <n v="20.776"/>
        <n v="13.411"/>
        <n v="45.828000000000003"/>
        <n v="20.664999999999999"/>
        <n v="85.546000000000006"/>
        <n v="21.291"/>
        <n v="25.654"/>
        <n v="45.414999999999999"/>
        <n v="16.228999999999999"/>
        <n v="11.007999999999999"/>
        <n v="27.513999999999999"/>
        <n v="33.313000000000002"/>
        <n v="13.044"/>
        <n v="42.256"/>
        <n v="29.093"/>
        <n v="12.657999999999999"/>
        <n v="19.117999999999999"/>
        <n v="72.498999999999995"/>
        <n v="13.132"/>
        <n v="18.09"/>
        <n v="18.748000000000001"/>
        <n v="17.317"/>
        <n v="33.744"/>
        <n v="16.602"/>
        <n v="19.177"/>
        <n v="84.236000000000004"/>
        <n v="28.483000000000001"/>
        <n v="38.902999999999999"/>
        <n v="24.367999999999999"/>
        <n v="16.059000000000001"/>
        <n v="37.89"/>
        <n v="35.225999999999999"/>
        <n v="43.655999999999999"/>
        <n v="17.283999999999999"/>
        <n v="51.680999999999997"/>
        <n v="15.366"/>
        <n v="26.69"/>
        <n v="50.323"/>
        <n v="13.87"/>
        <n v="20.922000000000001"/>
        <n v="12.254"/>
        <n v="10.170999999999999"/>
        <n v="15.51"/>
        <n v="12.073"/>
        <n v="21.041"/>
        <n v="9.7579999999999991"/>
        <n v="9.5060000000000002"/>
        <n v="19.724"/>
        <n v="26.904"/>
        <n v="33.813000000000002"/>
        <n v="31.783000000000001"/>
        <n v="11.49"/>
        <n v="29.620999999999999"/>
        <n v="16.905999999999999"/>
        <n v="41.093000000000004"/>
        <n v="44.725000000000001"/>
        <n v="26.225999999999999"/>
        <n v="32.848999999999997"/>
        <n v="55.838999999999999"/>
        <n v="26.428999999999998"/>
        <n v="12.000999999999999"/>
        <n v="33.054000000000002"/>
        <n v="28.722999999999999"/>
        <n v="11.475"/>
        <n v="87.888000000000005"/>
        <n v="0.47899999999999998"/>
        <n v="55.360999999999997"/>
        <n v="17.324999999999999"/>
        <n v="20.298999999999999"/>
        <n v="19.248999999999999"/>
        <n v="16.439"/>
        <n v="44.107999999999997"/>
        <n v="184.72"/>
        <n v="23.902000000000001"/>
        <n v="6.9729999999999999"/>
        <n v="11.835000000000001"/>
        <n v="11.718999999999999"/>
        <n v="16.72"/>
        <n v="17.241"/>
        <n v="12.417"/>
        <n v="13.942"/>
        <n v="22.959"/>
        <n v="13.694000000000001"/>
        <n v="15.259"/>
        <n v="19.757000000000001"/>
        <n v="24.472000000000001"/>
        <n v="16.780999999999999"/>
        <n v="10.579000000000001"/>
        <n v="36.351999999999997"/>
        <n v="76.685000000000002"/>
        <n v="27.96"/>
        <n v="12.157"/>
        <n v="9.5389999999999997"/>
        <n v="61.024999999999999"/>
        <n v="27.007999999999999"/>
        <n v="17.504000000000001"/>
        <n v="61.36"/>
        <n v="93.497"/>
        <n v="18.846"/>
        <n v="13.138999999999999"/>
        <n v="24.106000000000002"/>
        <n v="18.018000000000001"/>
        <n v="11.298999999999999"/>
        <n v="35.552999999999997"/>
        <n v="47.606000000000002"/>
        <n v="9.1669999999999998"/>
        <n v="7.1630000000000003"/>
        <n v="30.238"/>
        <n v="23.042000000000002"/>
        <n v="49.613999999999997"/>
        <n v="24.672999999999998"/>
        <n v="17.623000000000001"/>
        <n v="15.353"/>
        <n v="20.513000000000002"/>
        <n v="16.234000000000002"/>
        <n v="16.991"/>
        <n v="14.864000000000001"/>
        <n v="38.93"/>
        <n v="17.917999999999999"/>
        <n v="24.129000000000001"/>
        <n v="26.75"/>
        <n v="22.576000000000001"/>
        <n v="20.946999999999999"/>
        <n v="18.167000000000002"/>
        <n v="31.196000000000002"/>
        <n v="10.739000000000001"/>
        <n v="21.05"/>
        <n v="15.795"/>
        <n v="16.629000000000001"/>
        <n v="14.673999999999999"/>
        <n v="21.073"/>
        <n v="17.135999999999999"/>
        <n v="14.305"/>
        <n v="15.079000000000001"/>
        <n v="12.349"/>
        <n v="27.631"/>
        <n v="77.447000000000003"/>
        <n v="19.03"/>
        <n v="33.381999999999998"/>
        <n v="22.143999999999998"/>
        <n v="13.268000000000001"/>
        <n v="46.634"/>
        <n v="10.91"/>
        <n v="49.198"/>
        <n v="16.939"/>
        <n v="89.998000000000005"/>
        <n v="13.337"/>
        <n v="21.128"/>
        <n v="46.023000000000003"/>
        <n v="52.85"/>
        <n v="27.936"/>
        <n v="20.681000000000001"/>
        <n v="29.213000000000001"/>
        <n v="18.459"/>
        <n v="48.444000000000003"/>
        <n v="21.637"/>
        <n v="26.617000000000001"/>
        <n v="13.202999999999999"/>
        <n v="22.314"/>
        <n v="18.635999999999999"/>
        <n v="53.347000000000001"/>
        <n v="19.954999999999998"/>
        <n v="11.67"/>
        <n v="132.19800000000001"/>
        <n v="17.422000000000001"/>
        <n v="19.606000000000002"/>
        <n v="14.442"/>
        <n v="26.341999999999999"/>
        <n v="21.161000000000001"/>
        <n v="41.75"/>
        <n v="68.045000000000002"/>
        <n v="10.696"/>
        <n v="17.076000000000001"/>
        <n v="31.530999999999999"/>
        <n v="12.483000000000001"/>
        <n v="12.917"/>
        <n v="38.28"/>
        <n v="8.8710000000000004"/>
        <n v="29.678999999999998"/>
        <n v="34.542000000000002"/>
        <n v="46.228000000000002"/>
        <n v="77.078999999999994"/>
        <n v="54.654000000000003"/>
        <n v="40.341999999999999"/>
        <n v="52.374000000000002"/>
        <n v="20.401"/>
        <n v="10.824"/>
        <n v="16.893000000000001"/>
        <n v="13.904"/>
        <n v="8.2210000000000001"/>
        <n v="37.286000000000001"/>
        <n v="14.16"/>
        <n v="27.178000000000001"/>
        <n v="21.914000000000001"/>
        <n v="13.88"/>
        <n v="15.52"/>
        <n v="23.864000000000001"/>
        <n v="55.146000000000001"/>
        <n v="16.925000000000001"/>
        <n v="27.15"/>
        <n v="26.343"/>
        <n v="26.312000000000001"/>
        <n v="15.775"/>
        <n v="27.591999999999999"/>
        <n v="10.151"/>
        <n v="11.736000000000001"/>
        <n v="38.969000000000001"/>
        <n v="23.395"/>
        <n v="31.488"/>
        <n v="25.61"/>
        <n v="27.896999999999998"/>
        <n v="41.905000000000001"/>
        <n v="14.228999999999999"/>
        <n v="18.934999999999999"/>
        <n v="12.004"/>
        <n v="29.829000000000001"/>
        <n v="18.163"/>
        <n v="27.582999999999998"/>
        <n v="27.687999999999999"/>
        <n v="77.150000000000006"/>
        <n v="13.118"/>
        <n v="11.954000000000001"/>
        <n v="46.500999999999998"/>
        <n v="6.5620000000000003"/>
        <n v="24.449000000000002"/>
        <n v="67.980999999999995"/>
        <n v="10.377000000000001"/>
        <n v="58.832000000000001"/>
        <n v="34.216000000000001"/>
        <n v="61.018999999999998"/>
        <n v="11.087"/>
        <n v="15.169"/>
        <n v="6.5449999999999999"/>
        <n v="35.125"/>
        <n v="20.722999999999999"/>
        <n v="9.3840000000000003"/>
        <n v="29.013000000000002"/>
        <n v="29.699000000000002"/>
        <n v="41.460999999999999"/>
        <n v="26.413"/>
        <n v="21.123999999999999"/>
        <n v="20.167999999999999"/>
        <n v="11.926"/>
        <n v="12.253"/>
        <n v="31.597000000000001"/>
        <n v="25.597999999999999"/>
        <n v="23.989000000000001"/>
        <n v="55.29"/>
        <n v="20.074999999999999"/>
        <n v="16.873999999999999"/>
        <n v="56.773000000000003"/>
        <n v="60.131999999999998"/>
        <n v="15.576000000000001"/>
        <n v="14.881"/>
        <n v="18.286000000000001"/>
        <n v="27.905000000000001"/>
        <n v="47.65"/>
        <n v="18.515000000000001"/>
        <n v="23.648"/>
        <n v="11.701000000000001"/>
        <n v="13.707000000000001"/>
        <n v="56.968000000000004"/>
        <n v="35.270000000000003"/>
        <n v="13.022"/>
        <n v="14.129"/>
        <n v="83.664000000000001"/>
        <n v="37.338000000000001"/>
        <n v="12.442"/>
        <n v="47.177"/>
        <n v="21.12"/>
        <n v="16.291"/>
        <n v="15.961"/>
        <n v="23.190999999999999"/>
        <n v="17.468"/>
        <n v="29.571000000000002"/>
        <n v="62.948999999999998"/>
        <n v="29.416"/>
        <n v="21.141999999999999"/>
        <n v="26.337"/>
        <n v="24.73"/>
        <n v="11.362"/>
        <n v="46.896999999999998"/>
        <n v="25.524000000000001"/>
        <n v="12.619"/>
        <n v="18.236999999999998"/>
        <n v="16.757000000000001"/>
        <n v="29.292000000000002"/>
        <n v="18.88"/>
        <n v="21.911000000000001"/>
        <n v="22.687000000000001"/>
        <n v="57.582000000000001"/>
        <n v="23.634"/>
        <n v="15.542"/>
        <n v="15.173999999999999"/>
        <n v="16.484999999999999"/>
        <n v="18.568999999999999"/>
        <n v="22.634"/>
        <n v="25.545999999999999"/>
        <n v="50.338000000000001"/>
        <n v="22.539000000000001"/>
        <n v="12.057"/>
        <n v="25.391999999999999"/>
        <n v="10.561999999999999"/>
        <n v="12.521000000000001"/>
        <n v="60.573999999999998"/>
        <n v="19.079000000000001"/>
        <n v="15.391"/>
        <n v="40.866999999999997"/>
        <n v="11.657999999999999"/>
        <n v="28.859000000000002"/>
        <n v="23.289000000000001"/>
        <n v="22.268000000000001"/>
        <n v="39.366999999999997"/>
        <n v="36.826000000000001"/>
        <n v="31.009"/>
        <n v="10.199999999999999"/>
        <n v="21.547000000000001"/>
        <n v="19.492000000000001"/>
        <n v="81.585999999999999"/>
        <n v="46.213999999999999"/>
        <n v="13.672000000000001"/>
        <n v="23.864999999999998"/>
        <n v="24.7"/>
        <n v="17.734999999999999"/>
        <n v="20.475999999999999"/>
        <n v="27.77"/>
        <n v="23.003"/>
        <n v="12.422000000000001"/>
        <n v="30.427"/>
        <n v="17.358000000000001"/>
        <n v="36.652999999999999"/>
        <n v="21.44"/>
        <n v="20.719000000000001"/>
        <n v="13.86"/>
        <n v="28.581"/>
        <n v="18.908999999999999"/>
        <n v="11.083"/>
        <n v="11.147"/>
        <n v="93.233000000000004"/>
        <n v="23.468"/>
        <n v="31.324999999999999"/>
        <n v="14.513999999999999"/>
        <n v="63.555"/>
        <n v="14.224"/>
        <n v="11.173"/>
        <n v="33.097999999999999"/>
        <n v="27.004000000000001"/>
        <n v="25.687999999999999"/>
        <n v="19.373999999999999"/>
        <n v="29.077999999999999"/>
        <n v="42.728000000000002"/>
        <n v="170.63900000000001"/>
        <n v="7.4909999999999997"/>
        <n v="18.366"/>
        <n v="8.9529999999999994"/>
        <n v="2.7559999999999998"/>
        <n v="32.743000000000002"/>
        <n v="42.226999999999997"/>
        <n v="68.521000000000001"/>
        <n v="16.358000000000001"/>
        <n v="30.495000000000001"/>
        <n v="19.931999999999999"/>
        <n v="7.6449999999999996"/>
        <n v="30.814"/>
        <n v="27.021999999999998"/>
        <n v="21.036999999999999"/>
        <n v="100.506"/>
        <n v="15.856"/>
        <n v="147.15299999999999"/>
        <n v="49.652000000000001"/>
        <n v="45.65"/>
        <n v="29.081"/>
        <n v="32"/>
        <n v="42.228000000000002"/>
        <n v="9.4990000000000006"/>
        <n v="44.061"/>
        <n v="9.82"/>
        <n v="25.911000000000001"/>
        <n v="18.384"/>
        <n v="38.14"/>
        <n v="17.587"/>
        <n v="26.83"/>
        <n v="16.379000000000001"/>
        <n v="33.625999999999998"/>
        <n v="55.137999999999998"/>
        <n v="26.922000000000001"/>
        <n v="21.652999999999999"/>
        <n v="30.773"/>
        <n v="14.843"/>
        <n v="20.771000000000001"/>
        <n v="26.939"/>
        <n v="13.493"/>
        <n v="9.9079999999999995"/>
        <n v="53.034999999999997"/>
        <n v="70.822999999999993"/>
        <n v="32.682000000000002"/>
        <n v="15.33"/>
        <n v="11.045"/>
        <n v="28.805"/>
        <n v="21.529"/>
        <n v="15.365"/>
        <n v="31.51"/>
        <n v="13.733000000000001"/>
        <n v="20.291"/>
        <n v="19.661000000000001"/>
        <n v="13.384"/>
        <n v="13.054"/>
        <n v="30.257999999999999"/>
        <n v="10.429"/>
        <n v="30.38"/>
        <n v="10.507"/>
        <n v="14.868"/>
        <n v="29.349"/>
        <n v="18.099"/>
        <n v="30.132999999999999"/>
        <n v="16.036000000000001"/>
        <n v="12.518000000000001"/>
        <n v="25.193999999999999"/>
        <n v="59.377000000000002"/>
        <n v="38.22"/>
        <n v="11.831"/>
        <n v="12.364000000000001"/>
        <n v="10.853999999999999"/>
        <n v="93.44"/>
        <n v="22.25"/>
        <n v="45.13"/>
        <n v="31.422000000000001"/>
        <n v="47.843000000000004"/>
        <n v="12.797000000000001"/>
        <n v="9.2910000000000004"/>
        <n v="13.385"/>
        <n v="13.327999999999999"/>
        <n v="42.908999999999999"/>
        <n v="114.348"/>
        <n v="20.655000000000001"/>
        <n v="28.606000000000002"/>
        <n v="50.457999999999998"/>
        <n v="39.563000000000002"/>
        <n v="17.516999999999999"/>
        <n v="27.721"/>
        <n v="38.518000000000001"/>
        <n v="9.452"/>
        <n v="7.12"/>
        <n v="33.79"/>
        <n v="13.483000000000001"/>
        <n v="15.923999999999999"/>
        <n v="26.408000000000001"/>
        <n v="16.158000000000001"/>
        <n v="11.263"/>
        <n v="21.113"/>
        <n v="599.03899999999999"/>
        <n v="9.1969999999999992"/>
        <n v="23.654"/>
        <n v="12.41"/>
        <n v="12.904"/>
        <n v="25.187999999999999"/>
        <n v="7.165"/>
        <n v="22.085000000000001"/>
        <n v="44.639000000000003"/>
        <n v="17.082000000000001"/>
        <n v="6.6050000000000004"/>
        <n v="18.844000000000001"/>
        <n v="35.390999999999998"/>
        <n v="108.548"/>
        <n v="18.658999999999999"/>
        <n v="15.641999999999999"/>
        <n v="11.862"/>
        <n v="27.899000000000001"/>
        <n v="38.765999999999998"/>
        <n v="31.201000000000001"/>
        <n v="15.538"/>
        <n v="67.808000000000007"/>
        <n v="20.757999999999999"/>
        <n v="9.8949999999999996"/>
        <n v="13.188000000000001"/>
        <n v="120.14400000000001"/>
        <n v="74.486000000000004"/>
        <n v="75.763000000000005"/>
        <n v="22.483000000000001"/>
        <n v="21.591999999999999"/>
        <n v="18.768000000000001"/>
        <n v="9.8759999999999994"/>
        <n v="27.006"/>
        <n v="24.311"/>
        <n v="26.99"/>
        <n v="16.501000000000001"/>
        <n v="42.634999999999998"/>
        <n v="22.09"/>
        <n v="11.21"/>
        <n v="22.434000000000001"/>
        <n v="10.673999999999999"/>
        <n v="24.291"/>
        <n v="21.233000000000001"/>
        <n v="19.815999999999999"/>
        <n v="13.114000000000001"/>
        <n v="15.615"/>
        <n v="138.809"/>
        <n v="14.699"/>
        <n v="8.9740000000000002"/>
        <n v="31.782"/>
        <n v="28.146999999999998"/>
        <n v="40.835000000000001"/>
        <n v="13.952999999999999"/>
        <n v="11.694000000000001"/>
        <n v="17.25"/>
        <n v="11.98"/>
        <n v="23.954000000000001"/>
        <n v="71.564999999999998"/>
        <n v="12.958"/>
        <n v="37.052"/>
        <n v="32.68"/>
        <n v="7.6429999999999998"/>
        <n v="25.626999999999999"/>
        <n v="15.705"/>
        <n v="49.732999999999997"/>
        <n v="45.228999999999999"/>
        <n v="13.606999999999999"/>
        <n v="23.122"/>
        <n v="12.065"/>
        <n v="13.957000000000001"/>
        <n v="13.038"/>
        <n v="36.165999999999997"/>
        <n v="24.79"/>
        <n v="25.335000000000001"/>
        <n v="12.581"/>
        <n v="12.539"/>
        <n v="39.939"/>
        <n v="43.546999999999997"/>
        <n v="22.407"/>
        <n v="14.756"/>
        <n v="37.600999999999999"/>
        <n v="41.905999999999999"/>
        <n v="20.564"/>
        <n v="5.577"/>
        <n v="44.575000000000003"/>
        <n v="59.427"/>
        <n v="38.045999999999999"/>
        <n v="20.995000000000001"/>
        <n v="11.852"/>
        <n v="68.436000000000007"/>
        <n v="39.963999999999999"/>
        <n v="19.375"/>
        <n v="8.1539999999999999"/>
        <n v="13.436999999999999"/>
        <n v="70.599000000000004"/>
        <n v="17.951000000000001"/>
        <n v="10.497"/>
        <n v="184.011"/>
        <n v="61.655000000000001"/>
        <n v="17.5"/>
        <n v="104.81"/>
        <n v="23.163"/>
        <n v="26.995999999999999"/>
        <n v="8.8770000000000007"/>
        <n v="13.542"/>
        <n v="26.088000000000001"/>
        <n v="88.706999999999994"/>
        <n v="23.635000000000002"/>
        <n v="15.531000000000001"/>
        <n v="29.611999999999998"/>
        <n v="31.710999999999999"/>
        <n v="14.368"/>
        <n v="10.862"/>
        <n v="17.100999999999999"/>
        <n v="18.338000000000001"/>
        <n v="21.295000000000002"/>
        <n v="43.639000000000003"/>
        <n v="30.355"/>
        <n v="14.473000000000001"/>
        <n v="29.03"/>
        <n v="12.734999999999999"/>
        <n v="30.923999999999999"/>
        <n v="49.176000000000002"/>
        <n v="14.292999999999999"/>
        <n v="42.3"/>
        <n v="26.643000000000001"/>
        <n v="22.613"/>
        <n v="14.446"/>
        <n v="49.866999999999997"/>
        <n v="32.582999999999998"/>
        <n v="68.754999999999995"/>
        <n v="62.570999999999998"/>
        <n v="31.48"/>
        <n v="8.3350000000000009"/>
        <n v="9.9049999999999994"/>
        <n v="32.249000000000002"/>
        <n v="28.289000000000001"/>
        <n v="30.984999999999999"/>
        <n v="30.248999999999999"/>
        <n v="16.684999999999999"/>
        <n v="21.024999999999999"/>
        <n v="16.831"/>
        <n v="12.438000000000001"/>
        <n v="15.505000000000001"/>
        <n v="10.952"/>
        <n v="11.379"/>
        <n v="32.087000000000003"/>
        <n v="43.682000000000002"/>
        <n v="21.827000000000002"/>
        <n v="27.100999999999999"/>
        <n v="11.5"/>
        <n v="19.88"/>
        <n v="14.445"/>
        <n v="31.256"/>
        <n v="14.273999999999999"/>
        <n v="21.774999999999999"/>
        <n v="44.082000000000001"/>
        <n v="13.82"/>
        <n v="10.672000000000001"/>
        <n v="27.872"/>
        <n v="27.318000000000001"/>
        <n v="13.688000000000001"/>
        <n v="26.609000000000002"/>
        <n v="10.566000000000001"/>
        <n v="15.215999999999999"/>
        <n v="14.718999999999999"/>
        <n v="20.518000000000001"/>
        <n v="18.63"/>
        <n v="18.928999999999998"/>
        <n v="20.254999999999999"/>
        <n v="35.664000000000001"/>
        <n v="18.59"/>
        <n v="19.155000000000001"/>
        <n v="37.911000000000001"/>
        <n v="19.98"/>
        <n v="21.138999999999999"/>
        <n v="12.698"/>
        <n v="37.613"/>
        <n v="17.114999999999998"/>
        <n v="8.3030000000000008"/>
        <n v="17.82"/>
        <n v="70.034999999999997"/>
        <n v="31.724"/>
        <n v="43.040999999999997"/>
        <n v="21.437999999999999"/>
        <n v="16.594000000000001"/>
        <n v="46.307000000000002"/>
        <n v="16.593"/>
        <n v="12.003"/>
        <n v="26.887"/>
        <n v="7.2690000000000001"/>
        <n v="22.969000000000001"/>
        <n v="10.919"/>
        <n v="17.629000000000001"/>
        <n v="37.037999999999997"/>
        <n v="27.097000000000001"/>
        <n v="20.384"/>
        <n v="23.568999999999999"/>
        <n v="119.818"/>
        <n v="18.488"/>
        <n v="12.875"/>
        <n v="34.003"/>
        <n v="19.116"/>
        <n v="41.56"/>
        <n v="21.713000000000001"/>
        <n v="19.808"/>
        <n v="10.137"/>
        <n v="19.042999999999999"/>
        <n v="12.25"/>
        <n v="16.564"/>
        <n v="33.1"/>
        <n v="68.373000000000005"/>
        <n v="27.768000000000001"/>
        <n v="13.313000000000001"/>
        <n v="16.558"/>
        <n v="108.095"/>
        <n v="15.933999999999999"/>
        <n v="20.454999999999998"/>
        <n v="26.777000000000001"/>
        <n v="7.9450000000000003"/>
        <n v="21.465"/>
        <n v="30.137"/>
        <n v="12.025"/>
        <n v="51.872"/>
        <n v="49.371000000000002"/>
        <n v="17.492999999999999"/>
        <n v="28.593"/>
        <n v="27.643999999999998"/>
        <n v="14.311999999999999"/>
        <n v="14.994999999999999"/>
        <n v="15.151999999999999"/>
        <n v="34.094000000000001"/>
        <n v="20.11"/>
        <n v="17.350000000000001"/>
        <n v="14.895"/>
        <n v="6.609"/>
        <n v="12.471"/>
        <n v="26.186"/>
        <n v="21.131"/>
        <n v="20.029"/>
        <n v="77.629000000000005"/>
        <n v="34.457000000000001"/>
        <n v="24.681000000000001"/>
        <n v="8.4320000000000004"/>
        <n v="20.864000000000001"/>
        <n v="14.97"/>
        <n v="58.79"/>
        <n v="28.079000000000001"/>
        <n v="19.841999999999999"/>
        <n v="85.912999999999997"/>
        <n v="12.347"/>
        <n v="17.692"/>
        <n v="20.396000000000001"/>
        <n v="15.326000000000001"/>
        <n v="19.337"/>
        <n v="17.849"/>
        <n v="36.590000000000003"/>
        <n v="21.385999999999999"/>
        <n v="12.606999999999999"/>
        <n v="9.6259999999999994"/>
        <n v="14.88"/>
        <n v="15.909000000000001"/>
        <n v="29.305"/>
        <n v="25.486999999999998"/>
        <n v="20.754999999999999"/>
        <n v="25.946999999999999"/>
        <n v="51.353000000000002"/>
        <n v="32.646000000000001"/>
        <n v="17.748000000000001"/>
        <n v="69.585999999999999"/>
        <n v="26.425999999999998"/>
        <n v="12"/>
        <n v="41.633000000000003"/>
        <n v="12.531000000000001"/>
        <n v="17.233000000000001"/>
        <n v="21.548999999999999"/>
        <n v="23.623999999999999"/>
        <n v="7.992"/>
        <n v="22.193999999999999"/>
        <n v="23.388999999999999"/>
        <n v="7.9610000000000003"/>
        <n v="74.975999999999999"/>
        <n v="47.938000000000002"/>
        <n v="67.515000000000001"/>
        <n v="14.218999999999999"/>
        <n v="7.8890000000000002"/>
        <n v="17.763000000000002"/>
        <n v="23.646000000000001"/>
        <n v="50.107999999999997"/>
        <n v="24.606999999999999"/>
        <n v="41.645000000000003"/>
        <n v="32.033000000000001"/>
        <n v="17.291"/>
        <n v="9.6310000000000002"/>
        <n v="23.41"/>
        <n v="10.552"/>
        <n v="77.784000000000006"/>
        <n v="15.503"/>
        <n v="16.062999999999999"/>
        <n v="33.021999999999998"/>
        <n v="19.663"/>
        <n v="23.597999999999999"/>
        <n v="13.273999999999999"/>
        <n v="10.661"/>
        <n v="11.606999999999999"/>
        <n v="23.786999999999999"/>
        <n v="26.298999999999999"/>
        <n v="20.135000000000002"/>
        <n v="16.297999999999998"/>
        <n v="18.210999999999999"/>
        <n v="14.539"/>
        <n v="50.722999999999999"/>
        <n v="21.166"/>
        <n v="26.236000000000001"/>
        <n v="62.47"/>
        <n v="7.6120000000000001"/>
        <n v="32.847000000000001"/>
        <n v="18.952000000000002"/>
        <n v="24.529"/>
        <n v="72.929000000000002"/>
        <n v="15.616"/>
        <n v="26.998999999999999"/>
        <n v="33.82"/>
        <n v="28.550999999999998"/>
        <n v="25.027999999999999"/>
        <n v="15.147"/>
        <n v="61.534999999999997"/>
        <n v="20.478000000000002"/>
        <n v="22.46"/>
        <n v="54.899000000000001"/>
        <n v="13.162000000000001"/>
        <n v="10.75"/>
        <n v="20.393999999999998"/>
        <n v="27.529"/>
        <n v="13.132999999999999"/>
        <n v="12.215999999999999"/>
        <n v="25.26"/>
        <n v="22.966000000000001"/>
        <n v="34.247"/>
        <n v="62.454999999999998"/>
        <n v="12.773999999999999"/>
        <n v="42.073999999999998"/>
        <n v="24.448"/>
        <n v="26.14"/>
        <n v="10.209"/>
        <n v="12.401"/>
        <n v="14.811999999999999"/>
        <n v="19.263000000000002"/>
        <n v="25.422000000000001"/>
        <n v="19.849"/>
        <n v="29.062999999999999"/>
        <n v="16.878"/>
        <n v="16.190000000000001"/>
        <n v="12.484999999999999"/>
        <n v="59.326999999999998"/>
        <n v="56.58"/>
        <n v="21.638000000000002"/>
        <n v="36.527000000000001"/>
        <n v="26.138999999999999"/>
        <n v="6.1150000000000002"/>
        <n v="25.236999999999998"/>
        <n v="8.2040000000000006"/>
        <n v="19.579000000000001"/>
        <n v="7.8440000000000003"/>
        <n v="1.4710000000000001"/>
        <n v="14.176"/>
        <n v="33.914000000000001"/>
        <n v="10.115"/>
        <n v="14.053000000000001"/>
        <n v="19.481000000000002"/>
        <n v="37.432000000000002"/>
        <n v="25.984999999999999"/>
        <n v="13.676"/>
        <n v="13.654"/>
        <n v="11.696"/>
        <n v="21.097999999999999"/>
        <n v="21.006"/>
        <n v="22.692"/>
        <n v="24.126999999999999"/>
        <n v="51.433999999999997"/>
        <n v="15.221"/>
        <n v="38.488999999999997"/>
        <n v="29.753"/>
        <n v="20.164000000000001"/>
        <n v="15.906000000000001"/>
        <n v="37.770000000000003"/>
        <n v="22.994"/>
        <n v="8.5809999999999995"/>
        <n v="36.32"/>
        <n v="11.143000000000001"/>
        <n v="24.888000000000002"/>
        <n v="21.16"/>
        <n v="8.5280000000000005"/>
        <n v="22.907"/>
        <n v="14.097"/>
        <n v="10.111000000000001"/>
        <n v="17.04"/>
        <n v="23.280999999999999"/>
        <n v="16.600000000000001"/>
        <n v="31.407"/>
        <n v="39.822000000000003"/>
        <n v="57.866"/>
        <n v="31.154"/>
        <n v="8.8369999999999997"/>
        <n v="21.766999999999999"/>
        <n v="9.2110000000000003"/>
        <n v="20.407"/>
        <n v="23.477"/>
        <n v="16.925999999999998"/>
        <n v="15.026"/>
        <n v="14.034000000000001"/>
        <n v="13.622"/>
        <n v="10.005000000000001"/>
        <n v="10.403"/>
        <n v="30.385999999999999"/>
        <n v="16.181999999999999"/>
        <n v="15.645"/>
        <n v="13.922000000000001"/>
        <n v="23.167000000000002"/>
        <n v="58.762999999999998"/>
        <n v="16.559999999999999"/>
        <n v="34.701999999999998"/>
        <n v="18.856000000000002"/>
        <n v="24.292000000000002"/>
        <n v="38.055999999999997"/>
        <n v="31.61"/>
        <n v="22.614999999999998"/>
        <n v="43.500999999999998"/>
        <n v="14.019"/>
        <n v="14.401"/>
        <n v="22.291"/>
        <n v="7.6689999999999996"/>
        <n v="13.52"/>
        <n v="12.153"/>
        <n v="18.204999999999998"/>
        <n v="18.385000000000002"/>
        <n v="16.056000000000001"/>
        <n v="13.148999999999999"/>
        <n v="13.643000000000001"/>
        <n v="26.776"/>
        <n v="56.542000000000002"/>
        <n v="26.271000000000001"/>
        <n v="38.552"/>
        <n v="16.579000000000001"/>
        <n v="9.5429999999999993"/>
        <n v="40.47"/>
        <n v="48.558999999999997"/>
        <n v="2.3180000000000001"/>
        <n v="16.876999999999999"/>
        <n v="89.971999999999994"/>
        <n v="133.679"/>
        <n v="9.2940000000000005"/>
        <n v="48.786999999999999"/>
        <n v="21.882000000000001"/>
        <n v="14.673"/>
        <n v="10.657"/>
        <n v="15.297000000000001"/>
        <n v="15.643000000000001"/>
        <n v="27.55"/>
        <n v="15.087999999999999"/>
        <n v="55.887999999999998"/>
        <n v="38.341999999999999"/>
        <n v="10.973000000000001"/>
        <n v="12.032"/>
        <n v="33.988"/>
        <n v="39.122"/>
        <n v="24.64"/>
        <n v="14.231999999999999"/>
        <n v="12.754"/>
        <n v="14.494"/>
        <n v="27.276"/>
        <n v="86.379000000000005"/>
        <n v="32.24"/>
        <n v="21.120999999999999"/>
        <n v="27.850999999999999"/>
        <n v="24.94"/>
        <n v="58.7"/>
        <n v="26.472999999999999"/>
        <n v="100.32899999999999"/>
        <n v="22.7"/>
        <n v="21.571000000000002"/>
        <n v="1.5629999999999999"/>
        <n v="29.556999999999999"/>
        <n v="11.387"/>
        <n v="112.24299999999999"/>
        <n v="12.321999999999999"/>
        <n v="30.533000000000001"/>
        <n v="18.123999999999999"/>
        <n v="14.009"/>
        <n v="35.94"/>
        <n v="36.146999999999998"/>
        <n v="9.5530000000000008"/>
        <n v="19.084"/>
        <n v="13.412000000000001"/>
        <n v="10.045"/>
        <n v="29.059000000000001"/>
        <n v="20.844999999999999"/>
        <n v="31.544"/>
        <n v="20.951000000000001"/>
        <n v="29.638999999999999"/>
        <n v="20.972000000000001"/>
        <n v="34.734000000000002"/>
        <n v="30.332000000000001"/>
        <n v="20.195"/>
        <n v="17.556999999999999"/>
        <n v="16.867999999999999"/>
        <n v="19.596"/>
        <n v="42.957000000000001"/>
        <n v="20.533999999999999"/>
        <n v="17.757000000000001"/>
        <n v="24.573"/>
        <n v="23.606999999999999"/>
        <n v="109.84"/>
        <n v="25.285"/>
        <n v="9.3569999999999993"/>
        <n v="20.82"/>
        <n v="47.649000000000001"/>
        <n v="17.143000000000001"/>
        <n v="63.54"/>
        <n v="39.082999999999998"/>
        <n v="15.287000000000001"/>
        <n v="19.033000000000001"/>
        <n v="33.68"/>
        <n v="31.271999999999998"/>
        <n v="33.273000000000003"/>
        <n v="49.975999999999999"/>
        <n v="18.914000000000001"/>
        <n v="20.46"/>
        <n v="81.605000000000004"/>
        <n v="12.513"/>
        <n v="41.393999999999998"/>
        <n v="16.849"/>
        <n v="47.88"/>
        <n v="30.079000000000001"/>
        <n v="31.087"/>
        <n v="13.629"/>
        <n v="15.532"/>
        <n v="53.627000000000002"/>
        <n v="24.748999999999999"/>
        <n v="49.08"/>
        <n v="17.984000000000002"/>
        <n v="13.36"/>
        <n v="26.16"/>
        <n v="52.398000000000003"/>
        <n v="11"/>
        <n v="14.845000000000001"/>
        <n v="15.586"/>
        <n v="8.4619999999999997"/>
        <n v="15.994999999999999"/>
        <n v="49.642000000000003"/>
        <n v="11.715999999999999"/>
        <n v="14.87"/>
        <n v="11.662000000000001"/>
        <n v="15.195"/>
        <n v="18.46"/>
        <n v="23.36"/>
        <n v="7.4349999999999996"/>
        <n v="21.396999999999998"/>
        <n v="22.225000000000001"/>
        <n v="18.849"/>
        <n v="9.6150000000000002"/>
        <n v="34.802"/>
        <n v="42.725999999999999"/>
        <n v="15.619"/>
        <n v="16.204000000000001"/>
        <n v="54.344999999999999"/>
        <n v="68.126999999999995"/>
        <n v="22.655000000000001"/>
        <n v="32.542000000000002"/>
        <n v="13.859"/>
        <n v="16.867000000000001"/>
        <n v="16.798999999999999"/>
        <n v="20.94"/>
        <n v="12.545999999999999"/>
        <n v="24.396000000000001"/>
        <n v="34.356999999999999"/>
        <n v="210.249"/>
        <n v="19.568000000000001"/>
        <n v="8.0790000000000006"/>
        <n v="16.768000000000001"/>
        <n v="36.338999999999999"/>
        <n v="45.204999999999998"/>
        <n v="7.7320000000000002"/>
        <n v="16.866"/>
        <n v="15.663"/>
        <n v="21.797000000000001"/>
        <n v="15.891"/>
        <n v="19.995000000000001"/>
        <n v="14.164"/>
        <n v="14.981999999999999"/>
        <n v="62.506999999999998"/>
        <n v="12.692"/>
        <n v="17.335999999999999"/>
        <n v="15.593"/>
        <n v="30.274999999999999"/>
        <n v="34.764000000000003"/>
        <n v="32.093000000000004"/>
        <n v="16.052"/>
        <n v="33.512999999999998"/>
        <n v="18.652999999999999"/>
        <n v="28.902000000000001"/>
        <n v="35.253999999999998"/>
        <n v="35.625"/>
        <n v="42.63"/>
        <n v="36.76"/>
        <n v="37.247"/>
        <n v="15.929"/>
        <n v="23.956"/>
        <n v="12.956"/>
        <n v="22.042000000000002"/>
        <n v="10.068"/>
        <n v="18.969000000000001"/>
        <n v="69.332999999999998"/>
        <n v="14.013999999999999"/>
        <n v="13.349"/>
        <n v="22.709"/>
        <n v="16.864999999999998"/>
        <n v="14.109"/>
        <n v="28.85"/>
        <n v="13.917"/>
        <n v="40.046999999999997"/>
        <n v="29.652000000000001"/>
        <n v="19.312000000000001"/>
        <n v="42.854999999999997"/>
        <n v="10.884"/>
        <n v="18.954999999999998"/>
        <n v="57.529000000000003"/>
        <n v="35.341999999999999"/>
        <n v="17.917000000000002"/>
        <n v="22.178999999999998"/>
        <n v="13.79"/>
        <n v="29.318999999999999"/>
        <n v="37.146999999999998"/>
        <n v="13.285"/>
        <n v="18.45"/>
        <n v="8.9550000000000001"/>
        <n v="10.473000000000001"/>
        <n v="13.923999999999999"/>
        <n v="25.669"/>
        <n v="21.158999999999999"/>
        <n v="13.952"/>
        <n v="25.251999999999999"/>
        <n v="22.658999999999999"/>
        <n v="39.618000000000002"/>
        <n v="153.35499999999999"/>
        <n v="27.893999999999998"/>
        <n v="59.722999999999999"/>
        <n v="15.305999999999999"/>
        <n v="22.920999999999999"/>
        <n v="24.440999999999999"/>
        <n v="34.536000000000001"/>
        <n v="15.025"/>
        <n v="16.992999999999999"/>
        <n v="10.952999999999999"/>
        <n v="21.895"/>
        <n v="8.359"/>
        <n v="19.472000000000001"/>
        <n v="17.175999999999998"/>
        <n v="46.603999999999999"/>
        <n v="16.375"/>
        <n v="18.225999999999999"/>
        <n v="18.95"/>
        <n v="20.39"/>
        <n v="32.981999999999999"/>
        <n v="21.831"/>
        <n v="25.41"/>
        <n v="15.914"/>
        <n v="28.105"/>
        <n v="14.333"/>
        <n v="14.218"/>
        <n v="19.616"/>
        <n v="41.661999999999999"/>
        <n v="38.183999999999997"/>
        <n v="66.611999999999995"/>
        <n v="15.936999999999999"/>
        <n v="14.134"/>
        <n v="15.64"/>
        <n v="9.1709999999999994"/>
        <n v="9.73"/>
        <n v="11.930999999999999"/>
        <n v="15.135999999999999"/>
        <n v="35.906999999999996"/>
        <n v="17.283000000000001"/>
        <n v="42.606999999999999"/>
        <n v="16.361000000000001"/>
        <n v="15.612"/>
        <n v="37.579000000000001"/>
        <n v="88.941999999999993"/>
        <n v="12.27"/>
        <n v="15.175000000000001"/>
        <n v="15.375999999999999"/>
        <n v="44.561"/>
        <n v="46.326000000000001"/>
        <n v="24.206"/>
        <n v="11.444000000000001"/>
        <n v="25.599"/>
        <n v="40.314999999999998"/>
        <n v="128.60900000000001"/>
        <n v="9.7080000000000002"/>
        <n v="15.96"/>
        <n v="17.625"/>
        <n v="13.577"/>
        <n v="31.934000000000001"/>
        <n v="24.538"/>
        <n v="13.866"/>
        <n v="39.414999999999999"/>
        <n v="49.802999999999997"/>
        <n v="23.715"/>
        <n v="21.143000000000001"/>
        <n v="14.884"/>
        <n v="13.156000000000001"/>
        <n v="29.39"/>
        <n v="17.614000000000001"/>
        <n v="16.574000000000002"/>
        <n v="20.831"/>
        <n v="20.716000000000001"/>
        <n v="36.939"/>
        <n v="10.746"/>
        <n v="36.213999999999999"/>
        <n v="11.335000000000001"/>
        <n v="31.795999999999999"/>
        <n v="8.2769999999999992"/>
        <n v="40.747999999999998"/>
        <n v="33.869"/>
        <n v="23.027000000000001"/>
        <n v="28.984999999999999"/>
        <n v="15.786"/>
        <n v="55.171999999999997"/>
        <n v="23.35"/>
        <n v="25.844000000000001"/>
        <n v="60.402000000000001"/>
        <n v="36.462000000000003"/>
        <n v="13.234999999999999"/>
        <n v="24.902000000000001"/>
        <n v="14.324"/>
        <n v="53.179000000000002"/>
        <n v="22.294"/>
        <n v="29.585999999999999"/>
        <n v="18.98"/>
        <n v="15.502000000000001"/>
        <n v="22.071000000000002"/>
        <n v="39.500999999999998"/>
        <n v="13.332000000000001"/>
        <n v="43.284999999999997"/>
        <n v="11.005000000000001"/>
        <n v="61.02"/>
        <n v="16.370999999999999"/>
        <n v="62.994"/>
        <n v="15.708"/>
        <n v="22.558"/>
        <n v="13.734999999999999"/>
        <n v="21.638999999999999"/>
        <n v="42.207999999999998"/>
        <n v="109.012"/>
        <n v="26.227"/>
        <n v="24.047999999999998"/>
        <n v="11.026"/>
        <n v="68.233000000000004"/>
        <n v="30.254000000000001"/>
        <n v="24.715"/>
        <n v="19.747"/>
        <n v="16.155000000000001"/>
        <n v="11.974"/>
        <n v="25.460999999999999"/>
        <n v="9.298"/>
        <n v="22.29"/>
        <n v="21.178000000000001"/>
        <n v="26.6"/>
        <n v="7.2679999999999998"/>
        <n v="18.773"/>
        <n v="18.036000000000001"/>
        <n v="17.843"/>
        <n v="29.577999999999999"/>
        <n v="21.149000000000001"/>
        <n v="24.824000000000002"/>
        <n v="29.54"/>
        <n v="8.4920000000000009"/>
        <n v="11.144"/>
        <n v="49.054000000000002"/>
        <n v="18.779"/>
        <n v="17.388999999999999"/>
        <n v="42.088999999999999"/>
        <n v="15.714"/>
        <n v="51.72"/>
        <n v="14.209"/>
        <n v="36.015999999999998"/>
        <n v="16.927"/>
        <n v="9.1430000000000007"/>
        <n v="19.734000000000002"/>
        <n v="23.187999999999999"/>
        <n v="14.512"/>
        <n v="37.825000000000003"/>
        <n v="22.271999999999998"/>
        <n v="12.147"/>
        <n v="16.393999999999998"/>
        <n v="11.625"/>
        <n v="24.021000000000001"/>
        <n v="26.957999999999998"/>
        <n v="11.243"/>
        <n v="12.444000000000001"/>
        <n v="52.811"/>
        <n v="21.01"/>
        <n v="15.742000000000001"/>
        <n v="28.893999999999998"/>
        <n v="19.968"/>
        <n v="26.34"/>
        <n v="9.9920000000000009"/>
        <n v="24.972000000000001"/>
        <n v="30.312000000000001"/>
        <n v="21.093"/>
        <n v="8.1110000000000007"/>
        <n v="22.135000000000002"/>
        <n v="43.688000000000002"/>
        <n v="71.289000000000001"/>
        <n v="17.498999999999999"/>
        <n v="20.802"/>
        <n v="21.687999999999999"/>
        <n v="33.360999999999997"/>
        <n v="36.594000000000001"/>
        <n v="28.355"/>
        <n v="21.477"/>
        <n v="11.959"/>
        <n v="13.61"/>
        <n v="9.2620000000000005"/>
        <n v="52.033000000000001"/>
        <n v="45.51"/>
        <n v="25.088000000000001"/>
        <n v="17.195"/>
        <n v="38.027000000000001"/>
        <n v="34.393000000000001"/>
        <n v="42.51"/>
        <n v="56.261000000000003"/>
        <n v="58.343000000000004"/>
        <n v="11.148999999999999"/>
        <n v="25.977"/>
        <n v="19.266999999999999"/>
        <n v="35.127000000000002"/>
        <n v="12.625"/>
        <n v="30.405999999999999"/>
        <n v="28.698"/>
        <n v="53.793999999999997"/>
        <n v="11.82"/>
        <n v="14.957000000000001"/>
        <n v="13.452"/>
        <n v="19.698"/>
        <n v="10.813000000000001"/>
        <n v="9.6720000000000006"/>
        <n v="25.378"/>
        <n v="59.704000000000001"/>
        <n v="14.481"/>
        <n v="21.26"/>
        <n v="20.78"/>
        <n v="14.776"/>
        <n v="15.685"/>
        <n v="15.173"/>
        <n v="12.243"/>
        <n v="28.035"/>
        <n v="8.3580000000000005"/>
        <n v="18.622"/>
        <n v="17.84"/>
        <n v="24.388999999999999"/>
        <n v="19.850999999999999"/>
        <n v="56.234999999999999"/>
        <n v="12.528"/>
        <n v="17.332000000000001"/>
        <n v="45.298999999999999"/>
        <n v="13.202"/>
        <n v="20.510999999999999"/>
        <n v="29.69"/>
        <n v="19.460999999999999"/>
        <n v="11.773"/>
        <n v="16.460999999999999"/>
        <n v="17.667000000000002"/>
        <n v="69.713999999999999"/>
        <n v="34.82"/>
        <n v="14.946999999999999"/>
        <n v="11.779"/>
        <n v="12.164"/>
        <n v="20.327999999999999"/>
        <n v="24.814"/>
        <n v="22.454999999999998"/>
        <n v="12.304"/>
        <n v="19.579999999999998"/>
        <n v="18.821000000000002"/>
        <n v="39.851999999999997"/>
        <n v="19.61"/>
        <n v="13.57"/>
        <n v="43.356000000000002"/>
        <n v="30.388999999999999"/>
        <n v="13.881"/>
        <n v="17.361999999999998"/>
        <n v="60.999000000000002"/>
        <n v="23.609000000000002"/>
        <n v="61.435000000000002"/>
        <n v="9.8070000000000004"/>
        <n v="9.08"/>
        <n v="18.364000000000001"/>
        <n v="46.774000000000001"/>
        <n v="22.425000000000001"/>
        <n v="81.924000000000007"/>
        <n v="43.198999999999998"/>
        <n v="22.728999999999999"/>
        <n v="28.611000000000001"/>
        <n v="25.428999999999998"/>
        <n v="15.403"/>
        <n v="28.817"/>
        <n v="29.126999999999999"/>
        <n v="15.763999999999999"/>
        <n v="9.7040000000000006"/>
        <n v="7.1440000000000001"/>
        <n v="12.061999999999999"/>
        <n v="15.36"/>
        <n v="36.506"/>
        <n v="41.322000000000003"/>
        <n v="62.201000000000001"/>
        <n v="38.930999999999997"/>
        <n v="21.666"/>
        <n v="22.096"/>
        <n v="49.883000000000003"/>
        <n v="17.631"/>
        <n v="12.37"/>
        <n v="36.183"/>
        <n v="13.974"/>
        <n v="36.862000000000002"/>
        <n v="9.89"/>
        <n v="24.167999999999999"/>
        <n v="12.339"/>
        <n v="20.350999999999999"/>
        <n v="10.816000000000001"/>
        <n v="23.768000000000001"/>
        <n v="15.507"/>
        <n v="23.026"/>
        <n v="23.48"/>
        <n v="92.929000000000002"/>
        <n v="25.138999999999999"/>
        <n v="40.356000000000002"/>
        <n v="9.9960000000000004"/>
        <n v="11.923999999999999"/>
        <n v="26.678000000000001"/>
        <n v="60.259"/>
        <n v="16.280999999999999"/>
        <n v="37.11"/>
        <n v="76.441999999999993"/>
        <n v="8.5109999999999992"/>
        <n v="21.498000000000001"/>
        <n v="22.605"/>
        <n v="68.128"/>
        <n v="15.596"/>
        <n v="31.379000000000001"/>
        <n v="31.35"/>
        <n v="42.875"/>
        <n v="12.217000000000001"/>
        <n v="10.401999999999999"/>
        <n v="21.506"/>
        <n v="20.206"/>
        <n v="19.481999999999999"/>
        <n v="102.318"/>
        <n v="70.108999999999995"/>
        <n v="16.353999999999999"/>
        <n v="9.8480000000000008"/>
        <n v="9.4149999999999991"/>
        <n v="9.3979999999999997"/>
        <n v="47.313000000000002"/>
        <n v="39.113"/>
        <n v="20.151"/>
        <n v="24.222999999999999"/>
        <n v="12.125999999999999"/>
        <n v="47.664999999999999"/>
        <n v="28.234999999999999"/>
        <n v="11.638"/>
        <n v="20.498000000000001"/>
        <n v="17.204999999999998"/>
        <n v="14.925000000000001"/>
        <n v="44.762"/>
        <n v="21.574999999999999"/>
        <n v="40.643999999999998"/>
        <n v="21.456"/>
        <n v="18.516999999999999"/>
        <n v="6.2640000000000002"/>
        <n v="14.112"/>
        <n v="10.013"/>
        <n v="15.778"/>
        <n v="42.694000000000003"/>
        <n v="14.46"/>
        <n v="49.302999999999997"/>
        <n v="33.926000000000002"/>
        <n v="23.094000000000001"/>
        <n v="16.341999999999999"/>
        <n v="24.617000000000001"/>
        <n v="19.946999999999999"/>
        <n v="8.89"/>
        <n v="24.588999999999999"/>
        <n v="25.184999999999999"/>
        <n v="11.06"/>
        <n v="39.509"/>
        <n v="18.495000000000001"/>
        <n v="24.067"/>
        <n v="13.653"/>
        <n v="12.356999999999999"/>
        <n v="49.524000000000001"/>
        <n v="39.261000000000003"/>
        <n v="40.164999999999999"/>
        <n v="19.440999999999999"/>
        <n v="17.329000000000001"/>
        <n v="21.5"/>
        <n v="17.594999999999999"/>
        <n v="32.341999999999999"/>
        <n v="27.565999999999999"/>
        <n v="25.791"/>
        <n v="14.244999999999999"/>
        <n v="20.306999999999999"/>
        <n v="17.363"/>
        <n v="16.555"/>
        <n v="9.5679999999999996"/>
        <n v="50.292000000000002"/>
        <n v="51.832000000000001"/>
        <n v="40.136000000000003"/>
        <n v="20.533000000000001"/>
        <n v="25.986000000000001"/>
        <n v="26.486000000000001"/>
        <n v="23.931999999999999"/>
        <n v="13.339"/>
        <n v="40.935000000000002"/>
        <n v="70.245000000000005"/>
        <n v="27.311"/>
        <n v="37.091999999999999"/>
        <n v="26.004000000000001"/>
        <n v="17.172000000000001"/>
        <n v="14.398999999999999"/>
        <n v="25.821000000000002"/>
        <n v="37.069000000000003"/>
        <n v="46.692"/>
        <n v="28.204000000000001"/>
        <n v="28.901"/>
        <n v="63.255000000000003"/>
        <n v="100.35"/>
        <n v="23.577000000000002"/>
        <n v="48.954999999999998"/>
        <n v="38.847000000000001"/>
        <n v="46.662999999999997"/>
        <n v="21.835999999999999"/>
        <n v="26.890999999999998"/>
        <n v="34.207999999999998"/>
        <n v="13.718999999999999"/>
        <n v="18.079999999999998"/>
        <n v="15.869"/>
        <n v="11.067"/>
        <n v="15.294"/>
        <n v="13.532999999999999"/>
        <n v="12.257"/>
        <n v="10.609"/>
        <n v="22.338999999999999"/>
        <n v="18.524999999999999"/>
        <n v="11.169"/>
        <n v="22.981000000000002"/>
        <n v="28.175000000000001"/>
        <n v="43.21"/>
        <n v="13.058999999999999"/>
        <n v="14.321"/>
        <n v="14.913"/>
        <n v="14.432"/>
        <n v="25.297999999999998"/>
        <n v="26.003"/>
        <n v="5.9550000000000001"/>
        <n v="19.690999999999999"/>
        <n v="36.695999999999998"/>
        <n v="19.47"/>
        <n v="131.321"/>
        <n v="16.466999999999999"/>
        <n v="24.867999999999999"/>
        <n v="19.167000000000002"/>
        <n v="21.088999999999999"/>
        <n v="46.801000000000002"/>
        <n v="20.292000000000002"/>
        <n v="16.082000000000001"/>
        <n v="21.873000000000001"/>
        <n v="44.795999999999999"/>
        <n v="12.458"/>
        <n v="10.936999999999999"/>
        <n v="17.866"/>
        <n v="38.905999999999999"/>
        <n v="22.75"/>
        <n v="17.103000000000002"/>
        <n v="37.975000000000001"/>
        <n v="11.46"/>
        <n v="38.033000000000001"/>
        <n v="50.314999999999998"/>
        <n v="16.446000000000002"/>
        <n v="22.716999999999999"/>
        <n v="12.087999999999999"/>
        <n v="21.643000000000001"/>
        <n v="28.356000000000002"/>
        <n v="52.600999999999999"/>
        <n v="12.731"/>
        <n v="7.5759999999999996"/>
        <n v="11.226000000000001"/>
        <n v="22.425999999999998"/>
        <n v="20.818000000000001"/>
        <n v="23.513999999999999"/>
        <n v="15.741"/>
        <n v="33.448"/>
        <n v="54.170999999999999"/>
        <n v="995.17600000000004"/>
        <n v="11.712"/>
        <n v="17.167000000000002"/>
        <n v="34.33"/>
        <n v="20.838000000000001"/>
        <n v="18.742999999999999"/>
        <n v="32.555999999999997"/>
        <n v="16.870999999999999"/>
        <n v="22.434999999999999"/>
        <n v="36.33"/>
        <n v="20.050999999999998"/>
        <n v="121.035"/>
        <n v="105.455"/>
        <n v="14.597"/>
        <n v="9.3460000000000001"/>
        <n v="21.111000000000001"/>
        <n v="8.4380000000000006"/>
        <n v="23.960999999999999"/>
        <n v="19.927"/>
        <n v="8.5670000000000002"/>
        <n v="30.687999999999999"/>
        <n v="32.683999999999997"/>
        <n v="14.483000000000001"/>
        <n v="29.826000000000001"/>
        <n v="10.407999999999999"/>
        <n v="46.481000000000002"/>
        <n v="21.879000000000001"/>
        <n v="63.41"/>
        <n v="63.761000000000003"/>
        <n v="18.555"/>
        <n v="22.916"/>
        <n v="15.494999999999999"/>
        <n v="16.949000000000002"/>
        <n v="18.533000000000001"/>
        <n v="2.2509999999999999"/>
        <n v="88.135000000000005"/>
        <n v="16.978999999999999"/>
        <n v="14.225"/>
        <n v="13.19"/>
        <n v="18.151"/>
        <n v="13.651999999999999"/>
        <n v="13.725"/>
        <n v="40.155999999999999"/>
        <n v="15.497"/>
        <n v="21.690999999999999"/>
        <n v="38.874000000000002"/>
        <n v="32.405000000000001"/>
        <n v="20.734000000000002"/>
        <n v="15.881"/>
        <n v="27.013999999999999"/>
        <n v="19.794"/>
        <n v="12.427"/>
        <n v="41.241"/>
        <n v="28.928000000000001"/>
        <n v="46.290999999999997"/>
        <n v="13.378"/>
        <n v="15.231"/>
        <n v="44.198"/>
        <n v="17.245000000000001"/>
        <n v="26.954999999999998"/>
        <n v="6.8390000000000004"/>
        <n v="14.907"/>
        <n v="13.871"/>
        <n v="12.292"/>
        <n v="6.024"/>
        <n v="24.350999999999999"/>
        <n v="21.890999999999998"/>
        <n v="18.902000000000001"/>
        <n v="16.693000000000001"/>
        <n v="65.73"/>
        <n v="36.889000000000003"/>
        <n v="19.332000000000001"/>
        <n v="20.643999999999998"/>
        <n v="14.253"/>
        <n v="19.454000000000001"/>
        <n v="11.581"/>
        <n v="12.721"/>
        <n v="24.695"/>
        <n v="42.417999999999999"/>
        <n v="16.361999999999998"/>
        <n v="10.458"/>
        <n v="48.796999999999997"/>
        <n v="18.817"/>
        <n v="34.945999999999998"/>
        <n v="27.881"/>
        <n v="16.663"/>
        <n v="19.940999999999999"/>
        <n v="11.542"/>
        <n v="13.146000000000001"/>
        <n v="87.061000000000007"/>
        <n v="22.672999999999998"/>
        <n v="20.184999999999999"/>
        <n v="10.894"/>
        <n v="18.673999999999999"/>
        <n v="14.282"/>
        <n v="11.039"/>
        <n v="26.692"/>
        <n v="13.031000000000001"/>
        <n v="38.456000000000003"/>
        <n v="30.971"/>
        <n v="17.297999999999998"/>
        <n v="35.792999999999999"/>
        <n v="15.976000000000001"/>
        <n v="30.125"/>
        <n v="9.34"/>
        <n v="15.760999999999999"/>
        <n v="13.170999999999999"/>
        <n v="30.03"/>
        <n v="39.209000000000003"/>
        <n v="28.143999999999998"/>
        <n v="20.809000000000001"/>
        <n v="41.673000000000002"/>
        <n v="13"/>
        <n v="8.2650000000000006"/>
        <n v="22.158000000000001"/>
        <n v="22.498000000000001"/>
        <n v="24.294"/>
        <n v="23.780999999999999"/>
        <n v="21.826000000000001"/>
        <n v="10.519"/>
        <n v="31.641999999999999"/>
        <n v="26.273"/>
        <n v="59.573999999999998"/>
        <n v="83.045000000000002"/>
        <n v="21.445"/>
        <n v="8.3109999999999999"/>
        <n v="18.751999999999999"/>
        <n v="88.061999999999998"/>
        <n v="14.664999999999999"/>
        <n v="17.908000000000001"/>
        <n v="8.7799999999999994"/>
        <n v="36.518000000000001"/>
        <n v="18.613"/>
        <n v="18.678999999999998"/>
        <n v="29.117000000000001"/>
        <n v="34.468000000000004"/>
        <n v="17.32"/>
        <n v="18.260999999999999"/>
        <n v="7.2969999999999997"/>
        <n v="15.228999999999999"/>
        <n v="31.738"/>
        <n v="29.036999999999999"/>
        <n v="18.277999999999999"/>
        <n v="177.33799999999999"/>
        <n v="29.113"/>
        <n v="14.805"/>
        <n v="76.468000000000004"/>
        <n v="18.148"/>
        <n v="11.18"/>
        <n v="23.265000000000001"/>
        <n v="12.717000000000001"/>
        <n v="64.248999999999995"/>
        <n v="17.423999999999999"/>
        <n v="17.251999999999999"/>
        <n v="14.534000000000001"/>
        <n v="12.589"/>
        <n v="45.006"/>
        <n v="12.366"/>
        <n v="53.271999999999998"/>
        <n v="10.021000000000001"/>
        <n v="22.58"/>
        <n v="77.406999999999996"/>
        <n v="39.453000000000003"/>
        <n v="23.742999999999999"/>
        <n v="48.509"/>
        <n v="44.427"/>
        <n v="13.462"/>
        <n v="69.677000000000007"/>
        <n v="48.692999999999998"/>
        <n v="10.439"/>
        <n v="12.816000000000001"/>
        <n v="21.373999999999999"/>
        <n v="37.015000000000001"/>
        <n v="27.428999999999998"/>
        <n v="1.444"/>
        <n v="7.859"/>
        <n v="7.899"/>
        <n v="105.386"/>
        <n v="21.306999999999999"/>
        <n v="37.375999999999998"/>
        <n v="29.602"/>
        <n v="18.033000000000001"/>
        <n v="9.718"/>
        <n v="38.223999999999997"/>
        <n v="26.483000000000001"/>
        <n v="28.021999999999998"/>
        <n v="31.376000000000001"/>
        <n v="29.821999999999999"/>
        <n v="30.654"/>
        <n v="26.097999999999999"/>
        <n v="11.789"/>
        <n v="19.254000000000001"/>
        <n v="28.242999999999999"/>
        <n v="23.164000000000001"/>
        <n v="11.313000000000001"/>
        <n v="22.119"/>
        <n v="34.095999999999997"/>
        <n v="12.115"/>
        <n v="22.751999999999999"/>
        <n v="33.895000000000003"/>
        <n v="90.646000000000001"/>
        <n v="14.516"/>
        <n v="21.561"/>
        <n v="15.836"/>
        <n v="47.671999999999997"/>
        <n v="20.091999999999999"/>
        <n v="19.498999999999999"/>
        <n v="22.446000000000002"/>
        <n v="11.884"/>
        <n v="16.376999999999999"/>
        <n v="29.821000000000002"/>
        <n v="17.815000000000001"/>
        <n v="24.863"/>
        <n v="14.901999999999999"/>
        <n v="25.867000000000001"/>
        <n v="27.388000000000002"/>
        <n v="32.543999999999997"/>
        <n v="25.562000000000001"/>
        <n v="25.712"/>
        <n v="11.077999999999999"/>
        <n v="23.504999999999999"/>
        <n v="25.611999999999998"/>
        <n v="6.4889999999999999"/>
        <n v="27.265999999999998"/>
        <n v="10.092000000000001"/>
        <n v="9.4700000000000006"/>
        <n v="7.6980000000000004"/>
        <n v="18.626000000000001"/>
        <n v="15.542999999999999"/>
        <n v="33.448999999999998"/>
        <n v="37.155999999999999"/>
        <n v="35.470999999999997"/>
        <n v="21.125"/>
        <n v="37.573"/>
        <n v="43.262999999999998"/>
        <n v="13.513"/>
        <n v="57.015999999999998"/>
        <n v="78.093999999999994"/>
        <n v="24.280999999999999"/>
        <n v="7.9749999999999996"/>
        <n v="36.075000000000003"/>
        <n v="29.094000000000001"/>
        <n v="13.406000000000001"/>
        <n v="26.218"/>
        <n v="19.998000000000001"/>
        <n v="21.337"/>
        <n v="11.146000000000001"/>
        <n v="8.1259999999999994"/>
        <n v="10.452999999999999"/>
        <n v="34.375"/>
        <n v="28.094000000000001"/>
        <n v="37.890999999999998"/>
        <n v="25.466999999999999"/>
        <n v="21.082000000000001"/>
        <n v="23.774999999999999"/>
        <n v="0.86799999999999999"/>
        <n v="27.361999999999998"/>
        <n v="38.603999999999999"/>
        <n v="20.905999999999999"/>
        <n v="20.036000000000001"/>
        <n v="25.68"/>
        <n v="31.138999999999999"/>
        <n v="19.484999999999999"/>
        <n v="10.821"/>
        <n v="32.311"/>
        <n v="17.030999999999999"/>
        <n v="12.709"/>
        <n v="45.749000000000002"/>
        <n v="12.579000000000001"/>
        <n v="7.8019999999999996"/>
        <n v="23.535"/>
        <n v="105.343"/>
        <n v="10.547000000000001"/>
        <n v="41.768000000000001"/>
        <n v="22.212"/>
        <n v="20.786000000000001"/>
        <n v="35.86"/>
        <n v="40.923999999999999"/>
        <n v="33.316000000000003"/>
        <n v="61.348999999999997"/>
        <n v="29.556000000000001"/>
        <n v="7.9880000000000004"/>
        <n v="26.038"/>
        <n v="14.834"/>
        <n v="21.495000000000001"/>
        <n v="10.178000000000001"/>
        <n v="12.15"/>
        <n v="26.622"/>
        <n v="11.836"/>
        <n v="18.923999999999999"/>
        <n v="15.488"/>
        <n v="8.907"/>
        <n v="9.0579999999999998"/>
        <n v="15.739000000000001"/>
        <n v="24.997"/>
        <n v="12.54"/>
        <n v="44.774999999999999"/>
        <n v="19.399999999999999"/>
        <n v="18.907"/>
        <n v="40.722000000000001"/>
        <n v="50.77"/>
        <n v="21.713999999999999"/>
        <n v="15.38"/>
        <n v="25.876999999999999"/>
        <n v="24.91"/>
        <n v="23.9"/>
        <n v="24.835000000000001"/>
        <n v="22.404"/>
        <n v="17.812000000000001"/>
        <n v="40.195"/>
        <n v="12.778"/>
        <n v="24.899000000000001"/>
        <n v="20.731000000000002"/>
        <n v="68.260000000000005"/>
        <n v="29.228999999999999"/>
        <n v="20.268000000000001"/>
        <n v="25.181000000000001"/>
        <n v="38.090000000000003"/>
        <n v="28.135000000000002"/>
        <n v="16.492999999999999"/>
        <n v="20.84"/>
        <n v="14.96"/>
        <n v="24.152000000000001"/>
        <n v="11.994999999999999"/>
        <n v="22.568999999999999"/>
        <n v="17.271000000000001"/>
        <n v="16.369"/>
        <n v="50.295000000000002"/>
        <n v="16.864000000000001"/>
        <n v="17.184999999999999"/>
        <n v="52.502000000000002"/>
        <n v="23.198"/>
        <n v="33.762999999999998"/>
        <n v="14.734"/>
        <n v="30.986999999999998"/>
        <n v="32.988"/>
        <n v="22.908000000000001"/>
        <n v="13.765000000000001"/>
        <n v="45.965000000000003"/>
        <n v="31.695"/>
        <n v="25.091999999999999"/>
        <n v="44.322000000000003"/>
        <n v="14.608000000000001"/>
        <n v="9.9550000000000001"/>
        <n v="22.838999999999999"/>
        <n v="15.635999999999999"/>
        <n v="15.128"/>
        <n v="29.931000000000001"/>
        <n v="70.77"/>
        <n v="31.032"/>
        <n v="16.919"/>
        <n v="15.864000000000001"/>
        <n v="10.407"/>
        <n v="58.302999999999997"/>
        <n v="11.159000000000001"/>
        <n v="15.526999999999999"/>
        <n v="33.975000000000001"/>
        <n v="35.192"/>
        <n v="17.97"/>
        <n v="14.76"/>
        <n v="15.071"/>
        <n v="22.853999999999999"/>
        <n v="34.131"/>
        <n v="23.925999999999998"/>
        <n v="14.590999999999999"/>
        <n v="15.821"/>
        <n v="14.14"/>
        <n v="17.347999999999999"/>
        <n v="15.553000000000001"/>
        <n v="29.033999999999999"/>
        <n v="24.718"/>
        <n v="9.1379999999999999"/>
        <n v="13.016999999999999"/>
        <n v="39.594999999999999"/>
        <n v="12.186"/>
        <n v="16.085999999999999"/>
        <n v="15.99"/>
        <n v="16.687999999999999"/>
        <n v="27.216000000000001"/>
        <n v="57.3"/>
        <n v="26.044"/>
        <n v="11.978"/>
        <n v="14.486000000000001"/>
        <n v="51.895000000000003"/>
        <n v="15.875999999999999"/>
        <n v="46.848999999999997"/>
        <n v="11.247999999999999"/>
        <n v="37.213999999999999"/>
        <n v="54.195999999999998"/>
        <n v="17.603000000000002"/>
        <n v="24.792000000000002"/>
        <n v="15.397"/>
        <n v="13.478999999999999"/>
        <n v="15.532999999999999"/>
        <n v="24.803000000000001"/>
        <n v="22.381"/>
        <n v="11.987"/>
        <n v="23.869"/>
        <n v="21.218"/>
        <n v="20.396999999999998"/>
        <n v="17.216999999999999"/>
        <n v="57.183999999999997"/>
        <n v="90.122"/>
        <n v="12.273"/>
        <n v="19.204000000000001"/>
        <n v="5.9320000000000004"/>
        <n v="10.654"/>
        <n v="29.329000000000001"/>
        <n v="36.511000000000003"/>
        <n v="10.69"/>
        <n v="20.581"/>
        <n v="34.302999999999997"/>
        <n v="35.503999999999998"/>
        <n v="47.356000000000002"/>
        <n v="6.8540000000000001"/>
        <n v="22.187000000000001"/>
        <n v="12.138"/>
        <n v="1.383"/>
        <n v="17.332999999999998"/>
        <n v="14.500999999999999"/>
        <n v="15.95"/>
        <n v="56.585999999999999"/>
        <n v="10.282"/>
        <n v="23.21"/>
        <n v="22.02"/>
        <n v="19.864000000000001"/>
        <n v="51.853000000000002"/>
        <n v="12.318"/>
        <n v="26.707999999999998"/>
        <n v="15.486000000000001"/>
        <n v="8.3640000000000008"/>
        <n v="21.669"/>
        <n v="81.534999999999997"/>
        <n v="19.068000000000001"/>
        <n v="11.824"/>
        <n v="36.613999999999997"/>
        <n v="13.803000000000001"/>
        <n v="15.27"/>
        <n v="34.918999999999997"/>
        <n v="19.236999999999998"/>
        <n v="12.375"/>
        <n v="31.681000000000001"/>
        <n v="20.646000000000001"/>
        <n v="15.420999999999999"/>
        <n v="20.873999999999999"/>
        <n v="13.852"/>
        <n v="15.824999999999999"/>
        <n v="8.6549999999999994"/>
        <n v="10.568"/>
        <n v="18.698"/>
        <n v="10.084"/>
        <n v="16.331"/>
        <n v="20.652999999999999"/>
        <n v="15.523"/>
        <n v="11.590999999999999"/>
        <n v="13.083"/>
        <n v="18.640999999999998"/>
        <n v="53.945999999999998"/>
        <n v="14.743"/>
        <n v="33.28"/>
        <n v="17.850999999999999"/>
        <n v="19.201000000000001"/>
        <n v="15.837999999999999"/>
        <n v="40.372"/>
        <n v="14.763999999999999"/>
        <n v="41.209000000000003"/>
        <n v="16.678000000000001"/>
        <n v="15.598000000000001"/>
        <n v="17.73"/>
        <n v="10.103999999999999"/>
        <n v="36.780999999999999"/>
        <n v="26.387"/>
        <n v="25.675000000000001"/>
        <n v="11.755000000000001"/>
        <n v="42.814"/>
        <n v="7.1870000000000003"/>
        <n v="32.392000000000003"/>
        <n v="10.029"/>
        <n v="26.905000000000001"/>
        <n v="22.966999999999999"/>
        <n v="13.224"/>
        <n v="44.942999999999998"/>
        <n v="44.695"/>
        <n v="10.598000000000001"/>
        <n v="16.268999999999998"/>
        <n v="49.426000000000002"/>
        <n v="17.890999999999998"/>
        <n v="47.472000000000001"/>
        <n v="21.321000000000002"/>
        <n v="31.029"/>
        <n v="37.237000000000002"/>
        <n v="31.260999999999999"/>
        <n v="30.762"/>
        <n v="13.898"/>
        <n v="16.475999999999999"/>
        <n v="12.83"/>
        <n v="86.423000000000002"/>
        <n v="11.66"/>
        <n v="111.191"/>
        <n v="11.504"/>
        <n v="21.402999999999999"/>
        <n v="8.468"/>
        <n v="36.158000000000001"/>
        <n v="9.6829999999999998"/>
        <n v="24.759"/>
        <n v="18.623000000000001"/>
        <n v="32.545999999999999"/>
        <n v="25.899000000000001"/>
        <n v="37.926000000000002"/>
        <n v="38.155999999999999"/>
        <n v="32.716999999999999"/>
        <n v="12.308999999999999"/>
        <n v="15.757999999999999"/>
        <n v="20.913"/>
        <n v="17.385999999999999"/>
        <n v="19.678999999999998"/>
        <n v="40.703000000000003"/>
        <n v="12.29"/>
        <n v="31.654"/>
        <n v="12.547000000000001"/>
        <n v="15.209"/>
        <n v="12.462999999999999"/>
        <n v="177.26300000000001"/>
        <n v="10.832000000000001"/>
        <n v="10.805999999999999"/>
        <n v="98.165000000000006"/>
        <n v="55.04"/>
        <n v="15.021000000000001"/>
        <n v="34.805"/>
        <n v="34.819000000000003"/>
        <n v="163.75700000000001"/>
        <n v="19.521000000000001"/>
        <n v="42.55"/>
        <n v="13.362"/>
        <n v="51.027999999999999"/>
        <n v="8.9580000000000002"/>
        <n v="22.922000000000001"/>
        <n v="11.177"/>
        <n v="181.50700000000001"/>
        <n v="46.838999999999999"/>
        <n v="20.954999999999998"/>
        <n v="11.558999999999999"/>
        <n v="42.396999999999998"/>
        <n v="46.734999999999999"/>
        <n v="33.49"/>
        <n v="12.512"/>
        <n v="31.771000000000001"/>
        <n v="16.579999999999998"/>
        <n v="16.952999999999999"/>
        <n v="17.419"/>
        <n v="27.616"/>
        <n v="21.552"/>
        <n v="57.042999999999999"/>
        <n v="6.87"/>
        <n v="12.984"/>
        <n v="39.039000000000001"/>
        <n v="20.122"/>
        <n v="18.169"/>
        <n v="24.402000000000001"/>
        <n v="20.853999999999999"/>
        <n v="21.103000000000002"/>
        <n v="13.63"/>
        <n v="22.693000000000001"/>
        <n v="15.441000000000001"/>
        <n v="32.363"/>
        <n v="2.5579999999999998"/>
        <n v="20.393000000000001"/>
        <n v="30.785"/>
        <n v="14.852"/>
        <n v="20.015999999999998"/>
        <n v="16.954999999999998"/>
        <n v="23.312000000000001"/>
        <n v="43.396000000000001"/>
        <n v="29.777999999999999"/>
        <n v="13.97"/>
        <n v="22.834"/>
        <n v="19.806000000000001"/>
        <n v="37.625999999999998"/>
        <n v="7.77"/>
        <n v="21.867999999999999"/>
        <n v="14.068"/>
        <n v="11.587"/>
        <n v="26.634"/>
        <n v="697.09799999999996"/>
        <n v="28.065000000000001"/>
        <n v="34.426000000000002"/>
        <n v="9.3170000000000002"/>
        <n v="17.510999999999999"/>
        <n v="46.110999999999997"/>
        <n v="19.141999999999999"/>
        <n v="48.338000000000001"/>
        <n v="18.143999999999998"/>
        <n v="34.277999999999999"/>
        <n v="13.818"/>
        <n v="27.385999999999999"/>
        <n v="49.780999999999999"/>
        <n v="18.024000000000001"/>
        <n v="14.254"/>
        <n v="28.145"/>
        <n v="32.307000000000002"/>
        <n v="84.403999999999996"/>
        <n v="33.698"/>
        <n v="18.382000000000001"/>
        <n v="33.835999999999999"/>
        <n v="23.439"/>
        <n v="28.709"/>
        <n v="22.931000000000001"/>
        <n v="12.255000000000001"/>
        <n v="33.197000000000003"/>
        <n v="10.163"/>
        <n v="26.603000000000002"/>
        <n v="29.536000000000001"/>
        <n v="31.817"/>
        <n v="10.928000000000001"/>
        <n v="13.689"/>
        <n v="10.143000000000001"/>
        <n v="11.132999999999999"/>
        <n v="15.446999999999999"/>
        <n v="21.312999999999999"/>
        <n v="18.713999999999999"/>
        <n v="27.966000000000001"/>
        <n v="26.582999999999998"/>
        <n v="19.959"/>
        <n v="20.88"/>
        <n v="53.898000000000003"/>
        <n v="20.962"/>
        <n v="27.683"/>
        <n v="35.686"/>
        <n v="10.414"/>
        <n v="8.5619999999999994"/>
        <n v="13.397"/>
        <n v="22.88"/>
        <n v="15.489000000000001"/>
        <n v="12.007999999999999"/>
        <n v="17.242999999999999"/>
        <n v="8.3680000000000003"/>
        <n v="30.901"/>
        <n v="32.357999999999997"/>
        <n v="18.456"/>
        <n v="14.154"/>
        <n v="15.003"/>
        <n v="12.936"/>
        <n v="35.936999999999998"/>
        <n v="27.175000000000001"/>
        <n v="19.164999999999999"/>
        <n v="29.74"/>
        <n v="29.411999999999999"/>
        <n v="21.61"/>
        <n v="35.331000000000003"/>
        <n v="12.335000000000001"/>
        <n v="16.395"/>
        <n v="24.155999999999999"/>
        <n v="96.944999999999993"/>
        <n v="21.991"/>
        <n v="25.242999999999999"/>
        <n v="12.596"/>
        <n v="30.826000000000001"/>
        <n v="11.031000000000001"/>
        <n v="14.101000000000001"/>
        <n v="28.041"/>
        <n v="21.06"/>
        <n v="19.948"/>
        <n v="6.5339999999999998"/>
        <n v="9.2360000000000007"/>
        <n v="16.771000000000001"/>
        <n v="22.577999999999999"/>
        <n v="85.034000000000006"/>
        <n v="66.453999999999994"/>
        <n v="11.815"/>
        <n v="15.03"/>
        <n v="10.972"/>
        <n v="19.832000000000001"/>
        <n v="32.719000000000001"/>
        <n v="56.218000000000004"/>
        <n v="14.535"/>
        <n v="13.053000000000001"/>
        <n v="18.222999999999999"/>
        <n v="12.36"/>
        <n v="24.122"/>
        <n v="24.395"/>
        <n v="18.263000000000002"/>
        <n v="13.212999999999999"/>
        <n v="19.797999999999998"/>
        <n v="100.027"/>
        <n v="21.945"/>
        <n v="26.696999999999999"/>
        <n v="20.199000000000002"/>
        <n v="41.095999999999997"/>
        <n v="14.654999999999999"/>
        <n v="20.018000000000001"/>
        <n v="11.238"/>
        <n v="38.993000000000002"/>
        <n v="24.184000000000001"/>
        <n v="65.494"/>
        <n v="19.257000000000001"/>
        <n v="11.584"/>
        <n v="9.8339999999999996"/>
        <n v="56.459000000000003"/>
        <n v="68.736000000000004"/>
        <n v="17.206"/>
        <n v="13.48"/>
        <n v="14.882999999999999"/>
        <n v="20.457000000000001"/>
        <n v="10.07"/>
        <n v="8.5239999999999991"/>
        <n v="11.085000000000001"/>
        <n v="19.751000000000001"/>
        <n v="6.6029999999999998"/>
        <n v="16.417999999999999"/>
        <n v="16.170999999999999"/>
        <n v="11.548999999999999"/>
        <n v="11.109"/>
        <n v="53.287999999999997"/>
        <n v="42.896999999999998"/>
        <n v="7.5250000000000004"/>
        <n v="20.13"/>
        <n v="18.385999999999999"/>
        <n v="10.295999999999999"/>
        <n v="16.963000000000001"/>
        <n v="42.555999999999997"/>
        <n v="11.364000000000001"/>
        <n v="90.995000000000005"/>
        <n v="27.2"/>
        <n v="20.402000000000001"/>
        <n v="16.658000000000001"/>
        <n v="10.667"/>
        <n v="22.753"/>
        <n v="13.769"/>
        <n v="14.016999999999999"/>
        <n v="152.696"/>
        <n v="62.798000000000002"/>
        <n v="9.7680000000000007"/>
        <n v="15.183999999999999"/>
        <n v="8.8539999999999992"/>
        <n v="41.893000000000001"/>
        <n v="25.94"/>
        <n v="7.9980000000000002"/>
        <n v="19.603999999999999"/>
        <n v="41.508000000000003"/>
        <n v="31.318000000000001"/>
        <n v="36.156999999999996"/>
        <n v="32.442"/>
        <n v="13.89"/>
        <n v="34.606000000000002"/>
        <n v="34.344999999999999"/>
        <n v="28.661999999999999"/>
        <n v="25.721"/>
        <n v="18.966000000000001"/>
        <n v="100.65900000000001"/>
        <n v="12.625999999999999"/>
        <n v="30.195"/>
        <n v="23.259"/>
        <n v="12.499000000000001"/>
        <n v="26.988"/>
        <n v="30.414000000000001"/>
        <n v="43.771999999999998"/>
        <n v="22.864000000000001"/>
        <n v="12.965"/>
        <n v="10.715"/>
        <n v="32.991999999999997"/>
        <n v="12.567"/>
        <n v="17.207999999999998"/>
        <n v="12.847"/>
        <n v="15.59"/>
        <n v="64.438000000000002"/>
        <n v="7.9809999999999999"/>
        <n v="31.152999999999999"/>
        <n v="18.363"/>
        <n v="24.501999999999999"/>
        <n v="9.9480000000000004"/>
        <n v="30.189"/>
        <n v="20.687000000000001"/>
        <n v="27.085000000000001"/>
        <n v="10.496"/>
        <n v="15.340999999999999"/>
        <n v="14.329000000000001"/>
        <n v="48.664999999999999"/>
        <n v="13.047000000000001"/>
        <n v="39.881"/>
        <n v="14.471"/>
        <n v="18.422999999999998"/>
        <n v="28.443999999999999"/>
        <n v="12.685"/>
        <n v="25.388999999999999"/>
        <n v="19.981999999999999"/>
        <n v="29.78"/>
        <n v="42.420999999999999"/>
        <n v="56.743000000000002"/>
        <n v="37.32"/>
        <n v="34.255000000000003"/>
        <n v="7.0019999999999998"/>
        <n v="16.923999999999999"/>
        <n v="28.489000000000001"/>
        <n v="30.646000000000001"/>
        <n v="20.937000000000001"/>
        <n v="44.021000000000001"/>
        <n v="12.677"/>
        <n v="18.797999999999998"/>
        <n v="36.545000000000002"/>
        <n v="25.488"/>
        <n v="13.407999999999999"/>
        <n v="47.018999999999998"/>
        <n v="38.261000000000003"/>
        <n v="12.423999999999999"/>
        <n v="9.69"/>
        <n v="26.039000000000001"/>
        <n v="17.224"/>
        <n v="39.226999999999997"/>
        <n v="12.664999999999999"/>
        <n v="33.607999999999997"/>
        <n v="30.692"/>
        <n v="22.081"/>
        <n v="26.882999999999999"/>
        <n v="6.5119999999999996"/>
        <n v="8.5570000000000004"/>
        <n v="14.596"/>
        <n v="25.451000000000001"/>
        <n v="62.637"/>
        <n v="19.922999999999998"/>
        <n v="18.905000000000001"/>
        <n v="34.143000000000001"/>
        <n v="14.537000000000001"/>
        <n v="17.010000000000002"/>
        <n v="21.015999999999998"/>
        <n v="15.398"/>
        <n v="35.209000000000003"/>
        <n v="27.157"/>
        <n v="79.936000000000007"/>
        <n v="13.849"/>
        <n v="31.722999999999999"/>
        <n v="11.388"/>
        <n v="27.231999999999999"/>
        <n v="83.007000000000005"/>
        <n v="25.501000000000001"/>
        <n v="10.763"/>
        <n v="13.529"/>
        <n v="28.459"/>
        <n v="49.215000000000003"/>
        <n v="32.432000000000002"/>
        <n v="31.140999999999998"/>
        <n v="42.662999999999997"/>
        <n v="21.902000000000001"/>
        <n v="23.081"/>
        <n v="7.1529999999999996"/>
        <n v="18.873000000000001"/>
        <n v="33.65"/>
        <n v="25.457999999999998"/>
        <n v="25.183"/>
        <n v="22.733000000000001"/>
        <n v="19.86"/>
        <n v="39.155000000000001"/>
        <n v="16.146000000000001"/>
        <n v="28.132000000000001"/>
        <n v="12.143000000000001"/>
        <n v="13.526"/>
        <n v="18.581"/>
        <n v="9.99"/>
        <n v="25.375"/>
        <n v="62.328000000000003"/>
        <n v="15.314"/>
        <n v="45.792000000000002"/>
        <n v="14.22"/>
        <n v="52.716999999999999"/>
        <n v="30.489000000000001"/>
        <n v="27.391999999999999"/>
        <n v="22.433"/>
        <n v="20.824999999999999"/>
        <n v="14.052"/>
        <n v="17.193999999999999"/>
        <n v="22.114000000000001"/>
        <n v="13.601000000000001"/>
        <n v="81.260000000000005"/>
        <n v="11.452"/>
        <n v="16.846"/>
        <n v="40.393000000000001"/>
        <n v="39.188000000000002"/>
        <n v="31.567"/>
        <n v="19.315999999999999"/>
        <n v="38.432000000000002"/>
        <n v="17.47"/>
        <n v="16.811"/>
        <n v="33.807000000000002"/>
        <n v="20.059999999999999"/>
        <n v="35.945"/>
        <n v="15.276"/>
        <n v="17.263999999999999"/>
        <n v="17.887"/>
        <n v="20.103000000000002"/>
        <n v="37.075000000000003"/>
        <n v="30.635000000000002"/>
        <n v="34.515999999999998"/>
        <n v="21.670999999999999"/>
        <n v="31.003"/>
        <n v="15.81"/>
        <n v="41.012999999999998"/>
        <n v="28.076000000000001"/>
        <n v="26.045000000000002"/>
        <n v="28.861000000000001"/>
        <n v="21.358000000000001"/>
        <n v="22.218"/>
        <n v="12.794"/>
        <n v="14.938000000000001"/>
        <n v="43.582000000000001"/>
        <n v="21.475999999999999"/>
        <n v="11.916"/>
        <n v="15.103999999999999"/>
        <n v="40.792000000000002"/>
        <n v="9.673"/>
        <n v="48.222999999999999"/>
        <n v="31.498999999999999"/>
        <n v="36.198999999999998"/>
        <n v="10.356"/>
        <n v="46.557000000000002"/>
        <n v="17.256"/>
        <n v="37.58"/>
        <n v="26.026"/>
        <n v="20.36"/>
        <n v="24.353000000000002"/>
        <n v="26.981000000000002"/>
        <n v="10.718"/>
        <n v="18.087"/>
        <n v="81.665999999999997"/>
        <n v="32.206000000000003"/>
        <n v="30.207999999999998"/>
        <n v="23.895"/>
        <n v="8.0039999999999996"/>
        <n v="35.015999999999998"/>
        <n v="27.228000000000002"/>
        <n v="16.23"/>
        <n v="6.3579999999999997"/>
        <n v="15.05"/>
        <n v="32.137"/>
        <n v="10.718999999999999"/>
        <n v="15.301"/>
        <n v="18.010000000000002"/>
        <n v="47.08"/>
        <n v="21.167000000000002"/>
        <n v="22.079000000000001"/>
        <n v="20.119"/>
        <n v="6.1920000000000002"/>
        <n v="8.6989999999999998"/>
        <n v="27.041"/>
        <n v="27.199000000000002"/>
        <n v="13.941000000000001"/>
        <n v="27.584"/>
        <n v="12.646000000000001"/>
        <n v="27.207999999999998"/>
        <n v="14.816000000000001"/>
        <n v="29.324999999999999"/>
        <n v="19.559000000000001"/>
        <n v="10.223000000000001"/>
        <n v="21.728000000000002"/>
        <n v="15.986000000000001"/>
        <n v="12.61"/>
        <n v="14.378"/>
        <n v="21.382000000000001"/>
        <n v="90.442999999999998"/>
        <n v="16.696999999999999"/>
        <n v="21.31"/>
        <n v="23.776"/>
        <n v="12.548999999999999"/>
        <n v="17.687999999999999"/>
        <n v="41.51"/>
        <n v="40.831000000000003"/>
        <n v="29.998000000000001"/>
        <n v="30.611000000000001"/>
        <n v="25.597000000000001"/>
        <n v="38.384999999999998"/>
        <n v="26.433"/>
        <n v="29.614000000000001"/>
        <n v="11.879"/>
        <n v="16.071000000000002"/>
        <n v="14.795"/>
        <n v="24.417999999999999"/>
        <n v="16.66"/>
        <n v="9.8989999999999991"/>
        <n v="60.359000000000002"/>
        <n v="36.274000000000001"/>
        <n v="43.369"/>
        <n v="26.471"/>
        <n v="9.9589999999999996"/>
        <n v="47.892000000000003"/>
        <n v="12.569000000000001"/>
        <n v="15.307"/>
        <n v="104.405"/>
        <n v="22.527000000000001"/>
        <n v="7.9169999999999998"/>
        <n v="23.148"/>
        <n v="32.426000000000002"/>
        <n v="12.896000000000001"/>
        <n v="30.518000000000001"/>
        <n v="30.114000000000001"/>
        <n v="24.481000000000002"/>
        <n v="28.69"/>
        <n v="30.359000000000002"/>
        <n v="18.001000000000001"/>
        <n v="29.666"/>
        <n v="13.728999999999999"/>
        <n v="10.71"/>
        <n v="21.855"/>
        <n v="25.629000000000001"/>
        <n v="26.02"/>
        <n v="11.315"/>
        <n v="30.425999999999998"/>
        <n v="27.991"/>
        <n v="26.431999999999999"/>
        <n v="51.097999999999999"/>
        <n v="7.5030000000000001"/>
        <n v="9.5120000000000005"/>
        <n v="61.112000000000002"/>
        <n v="27.483000000000001"/>
        <n v="29.181999999999999"/>
        <n v="17.38"/>
        <n v="20.262"/>
        <n v="20.196999999999999"/>
        <n v="15.167999999999999"/>
        <n v="16.513999999999999"/>
        <n v="52.155999999999999"/>
        <n v="39.435000000000002"/>
        <n v="57.747"/>
        <n v="14.997"/>
        <n v="25.010999999999999"/>
        <n v="20.626000000000001"/>
        <n v="16.527000000000001"/>
        <n v="17.445"/>
        <n v="13.705"/>
        <n v="14.441000000000001"/>
        <n v="32.725000000000001"/>
        <n v="17.123999999999999"/>
        <n v="31.692"/>
        <n v="26.841000000000001"/>
        <n v="35.017000000000003"/>
        <n v="67.563999999999993"/>
        <n v="17.568999999999999"/>
        <n v="11.664999999999999"/>
        <n v="29.341000000000001"/>
        <n v="24.341000000000001"/>
        <n v="32.591000000000001"/>
        <n v="39.417000000000002"/>
        <n v="20.219000000000001"/>
        <n v="14.143000000000001"/>
        <n v="28.917000000000002"/>
        <n v="25.696999999999999"/>
        <n v="23.32"/>
        <n v="11.933"/>
        <n v="25.140999999999998"/>
        <n v="20.765000000000001"/>
        <n v="16.565999999999999"/>
        <n v="50.607999999999997"/>
        <n v="18.780999999999999"/>
        <n v="26.831"/>
        <n v="18.553999999999998"/>
        <n v="22.286000000000001"/>
        <n v="12.394"/>
        <n v="12.249000000000001"/>
        <n v="8.2910000000000004"/>
        <n v="10.874000000000001"/>
        <n v="11.441000000000001"/>
        <n v="8.7560000000000002"/>
        <n v="44.92"/>
        <n v="27.018000000000001"/>
        <n v="21.777999999999999"/>
        <n v="16.39"/>
        <n v="18.867000000000001"/>
        <n v="35.143000000000001"/>
        <n v="24.882000000000001"/>
        <n v="19.29"/>
        <n v="23.061"/>
        <n v="33.305999999999997"/>
        <n v="16.440999999999999"/>
        <n v="59.456000000000003"/>
        <n v="18.233000000000001"/>
        <n v="20.292999999999999"/>
        <n v="44.456000000000003"/>
        <n v="18.199000000000002"/>
        <n v="12.221"/>
        <n v="22.513999999999999"/>
        <n v="64.334000000000003"/>
        <n v="41.679000000000002"/>
        <n v="18.196000000000002"/>
        <n v="22.654"/>
        <n v="5.0629999999999997"/>
        <n v="40.256999999999998"/>
        <n v="26.545999999999999"/>
        <n v="23.446000000000002"/>
        <n v="9.3940000000000001"/>
        <n v="7.7569999999999997"/>
        <n v="12.962"/>
        <n v="21.338000000000001"/>
        <n v="11.249000000000001"/>
        <n v="15.177"/>
        <n v="57.427"/>
        <n v="20.170000000000002"/>
        <n v="18.792999999999999"/>
        <n v="10.763999999999999"/>
        <n v="11.029"/>
        <n v="31.265000000000001"/>
        <n v="14.847"/>
        <n v="54.710999999999999"/>
        <n v="31.423999999999999"/>
        <n v="27.626000000000001"/>
        <n v="34.311"/>
        <n v="52.006"/>
        <n v="30.53"/>
        <n v="8.7970000000000006"/>
        <n v="28.844999999999999"/>
        <n v="14.189"/>
        <n v="40.448999999999998"/>
        <n v="30.945"/>
        <n v="13.42"/>
        <n v="40.686999999999998"/>
        <n v="9.5980000000000008"/>
        <n v="25.760999999999999"/>
        <n v="17.841000000000001"/>
        <n v="9.984"/>
        <n v="6.8470000000000004"/>
        <n v="64.05"/>
        <n v="80.77"/>
        <n v="17.556000000000001"/>
        <n v="11.698"/>
        <n v="18.268999999999998"/>
        <n v="27.998999999999999"/>
        <n v="10.082000000000001"/>
        <n v="24.811"/>
        <n v="831.22500000000002"/>
        <n v="22.713000000000001"/>
        <n v="14.028"/>
        <n v="27.986000000000001"/>
        <n v="11.246"/>
        <n v="40.930999999999997"/>
        <n v="19.504999999999999"/>
        <n v="1.3480000000000001"/>
        <n v="29.268000000000001"/>
        <n v="19.474"/>
        <n v="8.5749999999999993"/>
        <n v="19.574999999999999"/>
        <n v="25.204999999999998"/>
        <n v="15.032999999999999"/>
        <n v="7.9589999999999996"/>
        <n v="27.908999999999999"/>
        <n v="14.098000000000001"/>
        <n v="22.033999999999999"/>
        <n v="31.254000000000001"/>
        <n v="29.8"/>
        <n v="17.207000000000001"/>
        <n v="16.311"/>
        <n v="31.146000000000001"/>
        <n v="90.061000000000007"/>
        <n v="27.346"/>
        <n v="23.594999999999999"/>
        <n v="23.454999999999998"/>
        <n v="15.193"/>
        <n v="18.940000000000001"/>
        <n v="19.295999999999999"/>
        <n v="11.769"/>
        <n v="24.45"/>
        <n v="39.021999999999998"/>
        <n v="9.9760000000000009"/>
        <n v="16.847000000000001"/>
        <n v="63.591999999999999"/>
        <n v="28.771999999999998"/>
        <n v="41.238999999999997"/>
        <n v="50.148000000000003"/>
        <n v="13.584"/>
        <n v="11.587999999999999"/>
        <n v="12.188000000000001"/>
        <n v="22.003"/>
        <n v="46.920999999999999"/>
        <n v="27.74"/>
        <n v="19.225000000000001"/>
        <n v="28.623000000000001"/>
        <n v="12.507"/>
        <n v="29.923999999999999"/>
        <n v="20.445"/>
        <n v="46.938000000000002"/>
        <n v="21.082999999999998"/>
        <n v="44.381999999999998"/>
        <n v="14.185"/>
        <n v="30.474"/>
        <n v="16.163"/>
        <n v="25.119"/>
        <n v="39.237000000000002"/>
        <n v="62.246000000000002"/>
        <n v="20.655999999999999"/>
        <n v="372.03199999999998"/>
        <n v="33.497"/>
        <n v="17.722000000000001"/>
        <n v="17.547000000000001"/>
        <n v="28.091000000000001"/>
        <n v="15.932"/>
        <n v="9.7460000000000004"/>
        <n v="27.88"/>
        <n v="17.161000000000001"/>
        <n v="21.725000000000001"/>
        <n v="29.062000000000001"/>
        <n v="28.567"/>
        <n v="17.282"/>
        <n v="12.763999999999999"/>
        <n v="34.192999999999998"/>
        <n v="142.21299999999999"/>
        <n v="7.798"/>
        <n v="43.223999999999997"/>
        <n v="13.93"/>
        <n v="20.859000000000002"/>
        <n v="21.719000000000001"/>
        <n v="21.391999999999999"/>
        <n v="27.326000000000001"/>
        <n v="25.097999999999999"/>
        <n v="22.152000000000001"/>
        <n v="34.625"/>
        <n v="13.128"/>
        <n v="25.288"/>
        <n v="9.0670000000000002"/>
        <n v="6.3639999999999999"/>
        <n v="29.736999999999998"/>
        <n v="9.9120000000000008"/>
        <n v="33.534999999999997"/>
        <n v="34.975999999999999"/>
        <n v="16"/>
        <n v="49.466000000000001"/>
        <n v="22.341000000000001"/>
        <n v="37.930999999999997"/>
        <n v="16.079999999999998"/>
        <n v="11.377000000000001"/>
        <n v="19.39"/>
        <n v="65.966999999999999"/>
        <n v="21.614000000000001"/>
        <n v="15.321"/>
        <n v="14.196999999999999"/>
        <n v="6.7720000000000002"/>
        <n v="23.673999999999999"/>
        <n v="64.320999999999998"/>
        <n v="30.585000000000001"/>
        <n v="56.667999999999999"/>
        <n v="35.731000000000002"/>
        <n v="51.088000000000001"/>
        <n v="67.850999999999999"/>
        <n v="43.878"/>
        <n v="22.228999999999999"/>
        <n v="28.539000000000001"/>
        <n v="13.673999999999999"/>
        <n v="44.165999999999997"/>
        <n v="20.925000000000001"/>
        <n v="42.548999999999999"/>
        <n v="32.063000000000002"/>
        <n v="8.9819999999999993"/>
        <n v="19.335999999999999"/>
        <n v="58.692"/>
        <n v="26.318999999999999"/>
        <n v="16.553999999999998"/>
        <n v="26.113"/>
        <n v="8.5879999999999992"/>
        <n v="111.685"/>
        <n v="27.387"/>
        <n v="23.710999999999999"/>
        <n v="54.811"/>
        <n v="26.853000000000002"/>
        <n v="12.010999999999999"/>
        <n v="22.353000000000002"/>
        <n v="70.373999999999995"/>
        <n v="19.803000000000001"/>
        <n v="22.878"/>
        <n v="24.614999999999998"/>
        <n v="17.937999999999999"/>
        <n v="35.107999999999997"/>
        <n v="11.887"/>
        <n v="13.775"/>
        <n v="34.537999999999997"/>
        <n v="18.12"/>
        <n v="15.269"/>
        <n v="12.295"/>
        <n v="27.106000000000002"/>
        <n v="32.198"/>
        <n v="8.7260000000000009"/>
        <n v="20.597999999999999"/>
        <n v="23.428000000000001"/>
        <n v="9.2010000000000005"/>
        <n v="23.87"/>
        <n v="13.612"/>
        <n v="17.701000000000001"/>
        <n v="11.132"/>
        <n v="18.841999999999999"/>
        <n v="25.815999999999999"/>
        <n v="18.033999999999999"/>
        <n v="10.738"/>
        <n v="17.553000000000001"/>
        <n v="27.408999999999999"/>
        <n v="31.390999999999998"/>
        <n v="12.055"/>
        <n v="41.555"/>
        <n v="70.63"/>
        <n v="11.795999999999999"/>
        <n v="23.611000000000001"/>
        <n v="23.602"/>
        <n v="11.944000000000001"/>
        <n v="1.65"/>
        <n v="23.523"/>
        <n v="41.048000000000002"/>
        <n v="22.811"/>
        <n v="26.158000000000001"/>
        <n v="21.341999999999999"/>
        <n v="15.548999999999999"/>
        <n v="23.027999999999999"/>
        <n v="35.110999999999997"/>
        <n v="8.1"/>
        <n v="15.914999999999999"/>
        <n v="33.155999999999999"/>
        <n v="32.744999999999997"/>
        <n v="14.781000000000001"/>
        <n v="73.301000000000002"/>
        <n v="18.128"/>
        <n v="14.983000000000001"/>
        <n v="33.579000000000001"/>
        <n v="8.0069999999999997"/>
        <n v="63.317999999999998"/>
        <n v="16.584"/>
        <n v="21.867000000000001"/>
        <n v="19.783000000000001"/>
        <n v="10.509"/>
        <n v="24.817"/>
        <n v="27.692"/>
        <n v="13.872"/>
        <n v="14.407"/>
        <n v="30.242999999999999"/>
        <n v="10.757999999999999"/>
        <n v="28.18"/>
        <n v="15.122999999999999"/>
        <n v="18.507999999999999"/>
        <n v="7.1859999999999999"/>
        <n v="25.706"/>
        <n v="33.274999999999999"/>
        <n v="43.018000000000001"/>
        <n v="35.581000000000003"/>
        <n v="16.323"/>
        <n v="22.222999999999999"/>
        <n v="13.013"/>
        <n v="42.228999999999999"/>
        <n v="20.187000000000001"/>
        <n v="12.329000000000001"/>
        <n v="21.96"/>
        <n v="20.908999999999999"/>
        <n v="40.832000000000001"/>
        <n v="57.081000000000003"/>
        <n v="19.277999999999999"/>
        <n v="19.748000000000001"/>
        <n v="19.082000000000001"/>
        <n v="20.190999999999999"/>
        <n v="18.922000000000001"/>
        <n v="20.297000000000001"/>
        <n v="12.202"/>
        <n v="25.059000000000001"/>
        <n v="12.9"/>
        <n v="46.154000000000003"/>
        <n v="27.297999999999998"/>
        <n v="13.792"/>
        <n v="24.72"/>
        <n v="11.08"/>
        <n v="13.032"/>
        <n v="22.367999999999999"/>
        <n v="26.917999999999999"/>
        <n v="8.7590000000000003"/>
        <n v="14.616"/>
        <n v="11.526999999999999"/>
        <n v="29.841999999999999"/>
        <n v="31.582999999999998"/>
        <n v="32.651000000000003"/>
        <n v="7.1040000000000001"/>
        <n v="12.205"/>
        <n v="21.593"/>
        <n v="27.681000000000001"/>
        <n v="14.557"/>
        <n v="28.635999999999999"/>
        <n v="34.067"/>
        <n v="14.73"/>
        <n v="15.785"/>
        <n v="15.879"/>
        <n v="48.991"/>
        <n v="15.875"/>
        <n v="19.960999999999999"/>
        <n v="33.048999999999999"/>
        <n v="15.372"/>
        <n v="9.0709999999999997"/>
        <n v="26.135000000000002"/>
        <n v="15.595000000000001"/>
        <n v="19.875"/>
        <n v="36.552"/>
        <n v="12.313000000000001"/>
        <n v="14.505000000000001"/>
        <n v="18.529"/>
        <n v="36.265000000000001"/>
        <n v="11.263999999999999"/>
        <n v="17.495000000000001"/>
        <n v="29.442"/>
        <n v="15.622999999999999"/>
        <n v="19.173999999999999"/>
        <n v="13.760999999999999"/>
        <n v="18.712"/>
        <n v="13.702999999999999"/>
        <n v="14.714"/>
        <n v="25.379000000000001"/>
        <n v="20.309999999999999"/>
        <n v="13.743"/>
        <n v="31.803999999999998"/>
        <n v="36.216000000000001"/>
        <n v="62.906999999999996"/>
        <n v="19.483000000000001"/>
        <n v="24.640999999999998"/>
        <n v="20.376000000000001"/>
        <n v="11.881"/>
        <n v="20.077999999999999"/>
        <n v="26.024000000000001"/>
        <n v="17.809000000000001"/>
        <n v="48.917000000000002"/>
        <n v="40.777999999999999"/>
        <n v="18.68"/>
        <n v="20.664000000000001"/>
        <n v="14.999000000000001"/>
        <n v="33.325000000000003"/>
        <n v="20.114000000000001"/>
        <n v="15.068"/>
        <n v="32.798999999999999"/>
        <n v="21.279"/>
        <n v="11.818"/>
        <n v="19.143999999999998"/>
        <n v="48.311"/>
        <n v="27.895"/>
        <n v="34.795999999999999"/>
        <n v="16.532"/>
        <n v="20.222000000000001"/>
        <n v="32.375"/>
        <n v="10.593"/>
        <n v="11.752000000000001"/>
        <n v="16.879000000000001"/>
        <n v="18.791"/>
        <n v="21.206"/>
        <n v="13.553000000000001"/>
        <n v="26.908000000000001"/>
        <n v="19.824000000000002"/>
        <n v="9.0329999999999995"/>
        <n v="35.869"/>
        <n v="16.504000000000001"/>
        <n v="12.529"/>
        <n v="35.893000000000001"/>
        <n v="10.266"/>
        <n v="8.84"/>
        <n v="17.617999999999999"/>
        <n v="9.1869999999999994"/>
        <n v="13.102"/>
        <n v="103.886"/>
        <n v="12.64"/>
        <n v="20.030999999999999"/>
        <n v="19.027999999999999"/>
        <n v="12.491"/>
        <n v="20.132999999999999"/>
        <n v="12.340999999999999"/>
        <n v="16.766999999999999"/>
        <n v="28.452999999999999"/>
        <n v="59.685000000000002"/>
        <n v="9.2479999999999993"/>
        <n v="16.666"/>
        <n v="22.565999999999999"/>
        <n v="12.739000000000001"/>
        <n v="14.749000000000001"/>
        <n v="11.071999999999999"/>
        <n v="32.567999999999998"/>
        <n v="10.712"/>
        <n v="7.6509999999999998"/>
        <n v="18.768999999999998"/>
        <n v="11.352"/>
        <n v="24.422000000000001"/>
        <n v="7.14"/>
        <n v="15.051"/>
        <n v="26.064"/>
        <n v="27.24"/>
        <n v="34.119"/>
        <n v="37.054000000000002"/>
        <n v="6.3380000000000001"/>
        <n v="20.76"/>
        <n v="21.49"/>
        <n v="19.632000000000001"/>
        <n v="15.265000000000001"/>
        <n v="80.531999999999996"/>
        <n v="29.954999999999998"/>
        <n v="38.249000000000002"/>
        <n v="33.540999999999997"/>
        <n v="25.536000000000001"/>
        <n v="22.863"/>
        <n v="17.867999999999999"/>
        <n v="42.37"/>
        <n v="25.765000000000001"/>
        <n v="28.077000000000002"/>
        <n v="14.116"/>
        <n v="11.545"/>
        <n v="23.295000000000002"/>
        <n v="12.641"/>
        <n v="26.888999999999999"/>
        <n v="57.604999999999997"/>
        <n v="17.628"/>
        <n v="23.675999999999998"/>
        <n v="23.416"/>
        <n v="15.298"/>
        <n v="2.2210000000000001"/>
        <n v="21.992999999999999"/>
        <n v="17.591000000000001"/>
        <n v="21.696000000000002"/>
        <n v="6.0449999999999999"/>
        <n v="57.491999999999997"/>
        <n v="80.260999999999996"/>
        <n v="15.31"/>
        <n v="26.852"/>
        <n v="18.253"/>
        <n v="31.408000000000001"/>
        <n v="26.757999999999999"/>
        <n v="32.451000000000001"/>
        <n v="184.24799999999999"/>
        <n v="11.731999999999999"/>
        <n v="22.184000000000001"/>
        <n v="18.082000000000001"/>
        <n v="26.152999999999999"/>
        <n v="10.43"/>
        <n v="59.36"/>
        <n v="84.33"/>
        <n v="8.7309999999999999"/>
        <n v="23.515999999999998"/>
        <n v="90.305999999999997"/>
        <n v="22.815999999999999"/>
        <n v="17.728000000000002"/>
        <n v="20.225000000000001"/>
        <n v="24.571999999999999"/>
        <n v="23.643999999999998"/>
        <n v="41.845999999999997"/>
        <n v="15.545"/>
        <n v="24.622"/>
        <n v="26.18"/>
        <n v="47.767000000000003"/>
        <n v="12.166"/>
        <n v="16.899000000000001"/>
        <n v="20.283999999999999"/>
        <n v="160.59299999999999"/>
        <n v="22.518000000000001"/>
        <n v="29.798999999999999"/>
        <n v="25.55"/>
        <n v="16.731000000000002"/>
        <n v="24.629000000000001"/>
        <n v="24.305"/>
        <n v="68.992000000000004"/>
        <n v="15.840999999999999"/>
        <n v="32.792999999999999"/>
        <n v="25.318999999999999"/>
        <n v="5.9640000000000004"/>
        <n v="12.608000000000001"/>
        <n v="2.1819999999999999"/>
        <n v="16.257000000000001"/>
        <n v="9.9819999999999993"/>
        <n v="2.7690000000000001"/>
        <n v="24.202000000000002"/>
        <n v="15.18"/>
        <n v="23.231999999999999"/>
        <n v="17.359000000000002"/>
        <n v="8.9789999999999992"/>
        <n v="44.085999999999999"/>
        <n v="20.045000000000002"/>
        <n v="11.689"/>
        <n v="13.784000000000001"/>
        <n v="25.866"/>
        <n v="15.897"/>
        <n v="29.939"/>
        <n v="11.907"/>
        <n v="33.945999999999998"/>
        <n v="40.468000000000004"/>
        <n v="14.965"/>
        <n v="20.411999999999999"/>
        <n v="17.036999999999999"/>
        <n v="13.903"/>
        <n v="9.1530000000000005"/>
        <n v="8.16"/>
        <n v="16.547000000000001"/>
        <n v="14.313000000000001"/>
        <n v="11.99"/>
        <n v="10.782"/>
        <n v="33.962000000000003"/>
        <n v="28.966999999999999"/>
        <n v="13.836"/>
        <n v="17.024999999999999"/>
        <n v="19.100000000000001"/>
        <n v="7.0979999999999999"/>
        <n v="18.268000000000001"/>
        <n v="39.478000000000002"/>
        <n v="11.544"/>
        <n v="23.303000000000001"/>
        <n v="18.754000000000001"/>
        <n v="43.555999999999997"/>
        <n v="36.817"/>
        <n v="11.212"/>
        <n v="13.042"/>
        <n v="9.2669999999999995"/>
        <n v="31.675999999999998"/>
        <n v="20.829000000000001"/>
        <n v="30.672000000000001"/>
        <n v="63.459000000000003"/>
        <n v="12.664"/>
        <n v="9.0380000000000003"/>
        <n v="30.552"/>
        <n v="25.082999999999998"/>
        <n v="9.2639999999999993"/>
        <n v="17.506"/>
        <n v="8.2439999999999998"/>
        <n v="13.935"/>
        <n v="13.034000000000001"/>
        <n v="36.207999999999998"/>
        <n v="37.969000000000001"/>
        <n v="13.832000000000001"/>
        <n v="8.9459999999999997"/>
        <n v="14.526"/>
        <n v="17.501000000000001"/>
        <n v="14.247999999999999"/>
        <n v="17.39"/>
        <n v="20.841999999999999"/>
        <n v="44.267000000000003"/>
        <n v="18.509"/>
        <n v="17.576000000000001"/>
        <n v="17.523"/>
        <n v="27.492999999999999"/>
        <n v="10.352"/>
        <n v="15.154"/>
        <n v="25.77"/>
        <n v="21.727"/>
        <n v="52.011000000000003"/>
        <n v="13.025"/>
        <n v="10.951000000000001"/>
        <n v="14.972"/>
        <n v="16.521000000000001"/>
        <n v="9.7750000000000004"/>
        <n v="44.491"/>
        <n v="9.8089999999999993"/>
        <n v="11.038"/>
        <n v="17.298999999999999"/>
        <n v="23.55"/>
        <n v="12.682"/>
        <n v="34.228000000000002"/>
        <n v="18.567"/>
        <n v="46.055999999999997"/>
        <n v="16.824000000000002"/>
        <n v="26.443999999999999"/>
        <n v="37.558"/>
        <n v="31.663"/>
        <n v="24.036000000000001"/>
        <n v="14.223000000000001"/>
        <n v="22.24"/>
        <n v="83.712000000000003"/>
        <n v="18.542000000000002"/>
        <n v="14.478"/>
        <n v="29.629000000000001"/>
        <n v="15.148"/>
        <n v="18.370999999999999"/>
        <n v="23.555"/>
        <n v="23.379000000000001"/>
        <n v="12.271000000000001"/>
        <n v="68.680000000000007"/>
        <n v="19.457000000000001"/>
        <n v="17.05"/>
        <n v="23.251000000000001"/>
        <n v="24.585999999999999"/>
        <n v="8.6199999999999992"/>
        <n v="9.0869999999999997"/>
        <n v="12.932"/>
        <n v="40.127000000000002"/>
        <n v="41.177"/>
        <n v="11.103"/>
        <n v="25.259"/>
        <n v="38.850999999999999"/>
        <n v="45.598999999999997"/>
        <n v="32.694000000000003"/>
        <n v="6.1390000000000002"/>
        <n v="10.787000000000001"/>
        <n v="10.657999999999999"/>
        <n v="39.802999999999997"/>
        <n v="19.21"/>
        <n v="8.08"/>
        <n v="17.355"/>
        <n v="28.558"/>
        <n v="26.103000000000002"/>
        <n v="19.79"/>
        <n v="11.446999999999999"/>
        <n v="69.668000000000006"/>
        <n v="100.041"/>
        <n v="10.199"/>
        <n v="61.677"/>
        <n v="8.7249999999999996"/>
        <n v="11.673999999999999"/>
        <n v="13.673"/>
        <n v="12.582000000000001"/>
        <n v="36.884"/>
        <n v="10.888999999999999"/>
        <n v="29.140999999999998"/>
        <n v="22.763999999999999"/>
        <n v="17.863"/>
        <n v="186.43899999999999"/>
        <n v="14.269"/>
        <n v="10.666"/>
        <n v="14.082000000000001"/>
        <n v="38.683"/>
        <n v="22.206"/>
        <n v="26.516999999999999"/>
        <n v="10.811999999999999"/>
        <n v="15.095000000000001"/>
        <n v="11.534000000000001"/>
        <n v="19.827000000000002"/>
        <n v="35.113"/>
        <n v="22.731999999999999"/>
        <n v="16.52"/>
        <n v="13.683999999999999"/>
        <n v="24.196000000000002"/>
        <n v="20.492000000000001"/>
        <n v="16.326000000000001"/>
        <n v="40.475000000000001"/>
        <n v="46.682000000000002"/>
        <n v="8.6229999999999993"/>
        <n v="27.268999999999998"/>
        <n v="14.214"/>
        <n v="10.706"/>
        <n v="21.774000000000001"/>
        <n v="24.338999999999999"/>
        <n v="40.957999999999998"/>
        <n v="19.664999999999999"/>
        <n v="13.78"/>
        <n v="26.643999999999998"/>
        <n v="34.530999999999999"/>
        <n v="19.597999999999999"/>
        <n v="34.185000000000002"/>
        <n v="21.629000000000001"/>
        <n v="10.686"/>
        <n v="8.5350000000000001"/>
        <n v="34.441000000000003"/>
        <n v="17.855"/>
        <n v="16.940000000000001"/>
        <n v="24.193999999999999"/>
        <n v="36.345999999999997"/>
        <n v="1.726"/>
        <n v="8.0980000000000008"/>
        <n v="21.343"/>
        <n v="17.751999999999999"/>
        <n v="18.891999999999999"/>
        <n v="7.0860000000000003"/>
        <n v="20.414999999999999"/>
        <n v="19.911000000000001"/>
        <n v="30.736999999999998"/>
        <n v="21.23"/>
        <n v="14.026"/>
        <n v="9.5830000000000002"/>
        <n v="22.917999999999999"/>
        <n v="22.324000000000002"/>
        <n v="19.956"/>
        <n v="56.792999999999999"/>
        <n v="72.741"/>
        <n v="10.449"/>
        <n v="27.256"/>
        <n v="30.718"/>
        <n v="27.934999999999999"/>
        <n v="44.018000000000001"/>
        <n v="23.972999999999999"/>
        <n v="11.375"/>
        <n v="9.5359999999999996"/>
        <n v="25.734999999999999"/>
        <n v="17.942"/>
        <n v="46.582999999999998"/>
        <n v="12.648"/>
        <n v="26.277000000000001"/>
        <n v="38.180999999999997"/>
        <n v="15.827999999999999"/>
        <n v="50.902999999999999"/>
        <n v="28.451000000000001"/>
        <n v="22.8"/>
        <n v="17.061"/>
        <n v="12.614000000000001"/>
        <n v="50.997"/>
        <n v="11.983000000000001"/>
        <n v="12.647"/>
        <n v="10.132"/>
        <n v="19.686"/>
        <n v="5.9669999999999996"/>
        <n v="37.14"/>
        <n v="15.449"/>
        <n v="32.511000000000003"/>
        <n v="20.068000000000001"/>
        <n v="13.003"/>
        <n v="20.523"/>
        <n v="19.472999999999999"/>
        <n v="16.178000000000001"/>
        <n v="19.456"/>
        <n v="18.963000000000001"/>
        <n v="18.731999999999999"/>
        <n v="11.864000000000001"/>
        <n v="12.859"/>
        <n v="8.9670000000000005"/>
        <n v="19.231000000000002"/>
        <n v="28.134"/>
        <n v="22.507000000000001"/>
        <n v="32.664999999999999"/>
        <n v="11.772"/>
        <n v="11.912000000000001"/>
        <n v="18.556999999999999"/>
        <n v="25.006"/>
        <n v="18.206"/>
        <n v="38.002000000000002"/>
        <n v="6.5750000000000002"/>
        <n v="27.928999999999998"/>
        <n v="34.655999999999999"/>
        <n v="23.640999999999998"/>
        <n v="36.335000000000001"/>
        <n v="30.026"/>
        <n v="27.312999999999999"/>
        <n v="11.833"/>
        <n v="22.712"/>
        <n v="9.6270000000000007"/>
        <n v="22.902000000000001"/>
        <n v="22.54"/>
        <n v="221.154"/>
        <n v="17.331"/>
        <n v="49.314999999999998"/>
        <n v="11.63"/>
        <n v="12.084"/>
        <n v="13.41"/>
        <n v="10.32"/>
        <n v="41.427999999999997"/>
        <n v="13.489000000000001"/>
        <n v="12.943"/>
        <n v="12.688000000000001"/>
        <n v="13.414999999999999"/>
        <n v="22.099"/>
        <n v="56.098999999999997"/>
        <n v="9.5470000000000006"/>
        <n v="53.026000000000003"/>
        <n v="3.94"/>
        <n v="9.8840000000000003"/>
        <n v="12.077"/>
        <n v="24.385999999999999"/>
        <n v="10.442"/>
        <n v="11.340999999999999"/>
        <n v="51.128"/>
        <n v="26.623999999999999"/>
        <n v="20.957000000000001"/>
        <n v="12.654999999999999"/>
        <n v="11.416"/>
        <n v="11.866"/>
        <n v="17.073"/>
        <n v="16.527999999999999"/>
        <n v="17.98"/>
        <n v="12.667999999999999"/>
        <n v="24.504000000000001"/>
        <n v="51.747999999999998"/>
        <n v="14.977"/>
        <n v="9.8689999999999998"/>
        <n v="47.932000000000002"/>
        <n v="47.384999999999998"/>
        <n v="10.366"/>
        <n v="19.611000000000001"/>
        <n v="17.437999999999999"/>
        <n v="11.788"/>
        <n v="8.5980000000000008"/>
        <n v="25.49"/>
        <n v="24.992000000000001"/>
        <n v="7.4139999999999997"/>
        <n v="33.503"/>
        <n v="17.844000000000001"/>
        <n v="7.7549999999999999"/>
        <n v="13.946999999999999"/>
        <n v="23.757000000000001"/>
        <n v="9.1690000000000005"/>
        <n v="33.566000000000003"/>
        <n v="11.734"/>
        <n v="50.319000000000003"/>
        <n v="18.492000000000001"/>
        <n v="12.994999999999999"/>
        <n v="18.295000000000002"/>
        <n v="13.627000000000001"/>
        <n v="21.978000000000002"/>
        <n v="18.611000000000001"/>
        <n v="14.169"/>
        <n v="19.437000000000001"/>
        <n v="8.41"/>
        <n v="13.848000000000001"/>
        <n v="27.238"/>
        <n v="17.533999999999999"/>
        <n v="14.917"/>
        <n v="17.818999999999999"/>
        <n v="32.356999999999999"/>
        <n v="14.808999999999999"/>
        <n v="18.292000000000002"/>
        <n v="29.837"/>
        <n v="27.164999999999999"/>
        <n v="11.593"/>
        <n v="53.417999999999999"/>
        <n v="8.3629999999999995"/>
        <n v="36.39"/>
        <n v="11.304"/>
        <n v="33.264000000000003"/>
        <n v="28.364999999999998"/>
        <n v="41.107999999999997"/>
        <n v="17.216000000000001"/>
        <n v="16.212"/>
        <n v="18"/>
        <n v="18.989000000000001"/>
        <n v="14.003"/>
        <n v="26.19"/>
        <n v="47.033000000000001"/>
        <n v="20.486999999999998"/>
        <n v="77.278999999999996"/>
        <n v="22.346"/>
        <n v="13.475"/>
        <n v="26.149000000000001"/>
        <n v="15.237"/>
        <n v="11.494999999999999"/>
        <n v="26.222000000000001"/>
        <n v="20.318999999999999"/>
        <n v="13.468999999999999"/>
        <n v="20.713999999999999"/>
        <n v="13.074999999999999"/>
        <n v="22.204999999999998"/>
        <n v="33.997999999999998"/>
        <n v="11.648"/>
        <n v="14.18"/>
        <n v="21.417000000000002"/>
        <n v="13.302"/>
        <n v="10.849"/>
        <n v="7.1689999999999996"/>
        <n v="23.373000000000001"/>
        <n v="29.445"/>
        <n v="16.986999999999998"/>
        <n v="18.686"/>
        <n v="22.552"/>
        <n v="50.404000000000003"/>
        <n v="26.423999999999999"/>
        <n v="11.042999999999999"/>
        <n v="34.587000000000003"/>
        <n v="11.84"/>
        <n v="19.411999999999999"/>
        <n v="9.2539999999999996"/>
        <n v="12.191000000000001"/>
        <n v="34.118000000000002"/>
        <n v="14.571999999999999"/>
        <n v="15.664"/>
        <n v="10.959"/>
        <n v="75.75"/>
        <n v="12.006"/>
        <n v="10.887"/>
        <n v="30.475000000000001"/>
        <n v="12.111000000000001"/>
        <n v="54.731999999999999"/>
        <n v="16.850000000000001"/>
        <n v="15.461"/>
        <n v="23.385000000000002"/>
        <n v="31.254999999999999"/>
        <n v="22.148"/>
        <n v="16.077999999999999"/>
        <n v="7.18"/>
        <n v="19.745000000000001"/>
        <n v="91.346000000000004"/>
        <n v="12.071"/>
        <n v="15.374000000000001"/>
        <n v="35.991"/>
        <n v="19.748999999999999"/>
        <n v="35.262999999999998"/>
        <n v="10.252000000000001"/>
        <n v="11.222"/>
        <n v="14.609"/>
        <n v="27.777999999999999"/>
        <n v="27.088000000000001"/>
        <n v="22.047999999999998"/>
        <n v="21.812000000000001"/>
        <n v="14.371"/>
        <n v="14.794"/>
        <n v="26.648"/>
        <n v="51.646999999999998"/>
        <n v="15.715"/>
        <n v="22.445"/>
        <n v="58.755000000000003"/>
        <n v="31.253"/>
        <n v="23.538"/>
        <n v="13.817"/>
        <n v="21.091999999999999"/>
        <n v="25.888999999999999"/>
        <n v="10.372999999999999"/>
        <n v="13.567"/>
        <n v="9.4250000000000007"/>
        <n v="16.103999999999999"/>
        <n v="8.2379999999999995"/>
        <n v="14.77"/>
        <n v="12.714"/>
        <n v="27.754999999999999"/>
        <n v="27.661000000000001"/>
        <n v="39.956000000000003"/>
        <n v="33.726999999999997"/>
        <n v="20.635000000000002"/>
        <n v="7.0309999999999997"/>
        <n v="19.440000000000001"/>
        <n v="14.02"/>
        <n v="17.055"/>
        <n v="41.031999999999996"/>
        <n v="26.242000000000001"/>
        <n v="23.495000000000001"/>
        <n v="47.216000000000001"/>
        <n v="10.781000000000001"/>
        <n v="17.236000000000001"/>
        <n v="14.974"/>
        <n v="17.885999999999999"/>
        <n v="53.848999999999997"/>
        <n v="11.135"/>
        <n v="65.718999999999994"/>
        <n v="40.508000000000003"/>
        <n v="51.154000000000003"/>
        <n v="19.305"/>
        <n v="14.736000000000001"/>
        <n v="15.756"/>
        <n v="81.914000000000001"/>
        <n v="7.9480000000000004"/>
        <n v="15.988"/>
        <n v="26.978000000000002"/>
        <n v="45.27"/>
        <n v="6.0060000000000002"/>
        <n v="12.875999999999999"/>
        <n v="10.214"/>
        <n v="19.556999999999999"/>
        <n v="56.048000000000002"/>
        <n v="22.029"/>
        <n v="17.268000000000001"/>
        <n v="157.495"/>
        <n v="10.444000000000001"/>
        <n v="14.342000000000001"/>
        <n v="8.1620000000000008"/>
        <n v="27.667000000000002"/>
        <n v="16.425999999999998"/>
        <n v="14.301"/>
        <n v="28.646000000000001"/>
        <n v="14.384"/>
        <n v="65.054000000000002"/>
        <n v="31.286000000000001"/>
        <n v="30.748000000000001"/>
        <n v="20.010999999999999"/>
        <n v="22.082999999999998"/>
        <n v="15.061"/>
        <n v="21.914999999999999"/>
        <n v="10.853"/>
        <n v="14.186"/>
        <n v="18.411999999999999"/>
        <n v="26.754999999999999"/>
        <n v="15.311999999999999"/>
        <n v="22.838000000000001"/>
        <n v="14.291"/>
        <n v="11.23"/>
        <n v="26.181999999999999"/>
        <n v="15.606999999999999"/>
        <n v="11.273999999999999"/>
        <n v="25.844999999999999"/>
        <n v="30.599"/>
        <n v="0.35399999999999998"/>
        <n v="26.913"/>
        <n v="31.835999999999999"/>
        <n v="23.959"/>
        <n v="21.608000000000001"/>
        <n v="21.029"/>
        <n v="25.187000000000001"/>
        <n v="19.623000000000001"/>
        <n v="20.898"/>
        <n v="33.746000000000002"/>
        <n v="26.751000000000001"/>
        <n v="7.0259999999999998"/>
        <n v="23.489000000000001"/>
        <n v="13.335000000000001"/>
        <n v="14.731999999999999"/>
        <n v="25.280999999999999"/>
        <n v="12.634"/>
        <n v="17.280999999999999"/>
        <n v="19.486999999999998"/>
        <n v="7.0609999999999999"/>
        <n v="16.706"/>
        <n v="15.141"/>
        <n v="28.19"/>
        <n v="27.341999999999999"/>
        <n v="12.208"/>
        <n v="13.581"/>
        <n v="41.298999999999999"/>
        <n v="25.356999999999999"/>
        <n v="6.6870000000000003"/>
        <n v="17.2"/>
        <n v="47.154000000000003"/>
        <n v="23.484000000000002"/>
        <n v="9.0069999999999997"/>
        <n v="18.585000000000001"/>
        <n v="17.417000000000002"/>
        <n v="14.023"/>
        <n v="15.385"/>
        <n v="94.653000000000006"/>
        <n v="16.715"/>
        <n v="1.171"/>
        <n v="12.843"/>
        <n v="68.349999999999994"/>
        <n v="23.86"/>
        <n v="14.138"/>
        <n v="5.149"/>
        <n v="35.639000000000003"/>
        <n v="38.780999999999999"/>
        <n v="13.632"/>
        <n v="27.617999999999999"/>
        <n v="19.134"/>
        <n v="16.241"/>
        <n v="99.569000000000003"/>
        <n v="10.327"/>
        <n v="13.999000000000001"/>
        <n v="17.948"/>
        <n v="7.6050000000000004"/>
        <n v="89.367999999999995"/>
        <n v="23.803999999999998"/>
        <n v="11.103999999999999"/>
        <n v="10.882"/>
        <n v="11.923"/>
        <n v="21.847999999999999"/>
        <n v="406.596"/>
        <n v="12.72"/>
        <n v="16.148"/>
        <n v="13.442"/>
        <n v="19.053000000000001"/>
        <n v="16.617999999999999"/>
        <n v="24.608000000000001"/>
        <n v="11.895"/>
        <n v="27.628"/>
        <n v="13.823"/>
        <n v="32.018999999999998"/>
        <n v="25.202999999999999"/>
        <n v="11.861000000000001"/>
        <n v="10.599"/>
        <n v="6.859"/>
        <n v="6.4429999999999996"/>
        <n v="16.143999999999998"/>
        <n v="18.484000000000002"/>
        <n v="16.196999999999999"/>
        <n v="22.3"/>
        <n v="40.002000000000002"/>
        <n v="9.907"/>
        <n v="34.695"/>
        <n v="15.260999999999999"/>
        <n v="17.902000000000001"/>
        <n v="23.57"/>
        <n v="10.726000000000001"/>
        <n v="11.119"/>
        <n v="14.252000000000001"/>
        <n v="11.381"/>
        <n v="16.03"/>
        <n v="85.358000000000004"/>
        <n v="21.076000000000001"/>
        <n v="72.197999999999993"/>
        <n v="17.478999999999999"/>
        <n v="69.644999999999996"/>
        <n v="16.623000000000001"/>
        <n v="9.4380000000000006"/>
        <n v="12.206"/>
        <n v="12.723000000000001"/>
        <n v="24.058"/>
        <n v="38.588000000000001"/>
        <n v="29.573"/>
        <n v="31.94"/>
        <n v="23.25"/>
        <n v="9.3260000000000005"/>
        <n v="19.190000000000001"/>
        <n v="21.274000000000001"/>
        <n v="51.978999999999999"/>
        <n v="22.001999999999999"/>
        <n v="11.000999999999999"/>
        <n v="25.241"/>
        <n v="27.587"/>
        <n v="86.647000000000006"/>
        <n v="16.198"/>
        <n v="20.501999999999999"/>
        <n v="8.5690000000000008"/>
        <n v="7.5369999999999999"/>
        <n v="9.8450000000000006"/>
        <n v="39.293999999999997"/>
        <n v="16.276"/>
        <n v="32.292999999999999"/>
        <n v="19.832999999999998"/>
        <n v="15.548"/>
        <n v="23.943999999999999"/>
        <n v="22.202999999999999"/>
        <n v="19.696999999999999"/>
        <n v="48.482999999999997"/>
        <n v="12.265000000000001"/>
        <n v="10.438000000000001"/>
        <n v="17.315999999999999"/>
        <n v="25.782"/>
        <n v="17.611000000000001"/>
        <n v="15.920999999999999"/>
        <n v="17.411999999999999"/>
        <n v="19.762"/>
        <n v="6.5819999999999999"/>
        <n v="48.65"/>
        <n v="24.303000000000001"/>
        <n v="22.952000000000002"/>
        <n v="13.135"/>
        <n v="7.0730000000000004"/>
        <n v="24.263000000000002"/>
        <n v="27.279"/>
        <n v="53.768999999999998"/>
        <n v="19.622"/>
        <n v="36.171999999999997"/>
        <n v="18.172999999999998"/>
        <n v="30.45"/>
        <n v="20.16"/>
        <n v="34.582000000000001"/>
        <n v="27.091999999999999"/>
        <n v="61.518999999999998"/>
        <n v="10.701000000000001"/>
        <n v="35.878999999999998"/>
        <n v="13.973000000000001"/>
        <n v="22.628"/>
        <n v="17.802"/>
        <n v="45.841000000000001"/>
        <n v="9.3409999999999993"/>
        <n v="9.76"/>
        <n v="12.73"/>
        <n v="72.948999999999998"/>
        <n v="13.108000000000001"/>
        <n v="37.101999999999997"/>
        <n v="37.814999999999998"/>
        <n v="13.324999999999999"/>
        <n v="16.997"/>
        <n v="15.747"/>
        <n v="5.7569999999999997"/>
        <n v="12.532999999999999"/>
        <n v="23.942"/>
        <n v="31.015999999999998"/>
        <n v="23.809000000000001"/>
        <n v="16.763999999999999"/>
        <n v="16.385000000000002"/>
        <n v="14.337999999999999"/>
        <n v="11.331"/>
        <n v="123.66"/>
        <n v="21.227"/>
        <n v="7.81"/>
        <n v="38.133000000000003"/>
        <n v="19.719000000000001"/>
        <n v="15.286"/>
        <n v="15.09"/>
        <n v="21.173999999999999"/>
        <n v="21.809000000000001"/>
        <n v="12.856999999999999"/>
        <n v="7.5750000000000002"/>
        <n v="9.1660000000000004"/>
        <n v="38.786999999999999"/>
        <n v="28.260999999999999"/>
        <n v="14.734999999999999"/>
        <n v="21.422999999999998"/>
        <n v="20.704000000000001"/>
        <n v="18.166"/>
        <n v="8.4190000000000005"/>
        <n v="45.03"/>
        <n v="23.501000000000001"/>
        <n v="14.464"/>
        <n v="43.031999999999996"/>
        <n v="15.815"/>
        <n v="35.944000000000003"/>
        <n v="14.191000000000001"/>
        <n v="21.553999999999998"/>
        <n v="23.13"/>
        <n v="32.299999999999997"/>
        <n v="45.171999999999997"/>
        <n v="10.653"/>
        <n v="18.518000000000001"/>
        <n v="21.253"/>
        <n v="15.302"/>
        <n v="19.768999999999998"/>
        <n v="9.4489999999999998"/>
        <n v="18.221"/>
        <n v="14.680999999999999"/>
        <n v="139.245"/>
        <n v="6.6970000000000001"/>
        <n v="15.002000000000001"/>
        <n v="67.891999999999996"/>
        <n v="46.732999999999997"/>
        <n v="25.013999999999999"/>
        <n v="8.141"/>
        <n v="36.515000000000001"/>
        <n v="15.771000000000001"/>
        <n v="24.495000000000001"/>
        <n v="32.465000000000003"/>
        <n v="15.63"/>
        <n v="11.339"/>
        <n v="24.876999999999999"/>
        <n v="19.059999999999999"/>
        <n v="22.231999999999999"/>
        <n v="55.847000000000001"/>
        <n v="27.753"/>
        <n v="8.3889999999999993"/>
        <n v="8.875"/>
        <n v="17.652000000000001"/>
        <n v="11.106"/>
        <n v="47.284999999999997"/>
        <n v="8.3800000000000008"/>
        <n v="19.716000000000001"/>
        <n v="17.875"/>
        <n v="24.029"/>
        <n v="32.753"/>
        <n v="12.288"/>
        <n v="31.359000000000002"/>
        <n v="16.14"/>
        <n v="30.564"/>
        <n v="17.036000000000001"/>
        <n v="20.242999999999999"/>
        <n v="32.857999999999997"/>
        <n v="21.782"/>
        <n v="13.242000000000001"/>
        <n v="30.331"/>
        <n v="9.7050000000000001"/>
        <n v="12.333"/>
        <n v="17.824999999999999"/>
        <n v="9.9260000000000002"/>
        <n v="10.196"/>
        <n v="43.381999999999998"/>
        <n v="73.638000000000005"/>
        <n v="10.971"/>
        <n v="13.598000000000001"/>
        <n v="9.8680000000000003"/>
        <n v="15.456"/>
        <n v="12.452999999999999"/>
        <n v="41.381"/>
        <n v="13.317"/>
        <n v="32.953000000000003"/>
        <n v="19.175000000000001"/>
        <n v="17.478000000000002"/>
        <n v="36.542999999999999"/>
        <n v="10.430999999999999"/>
        <n v="33.238"/>
        <n v="16.042999999999999"/>
        <n v="29.366"/>
        <n v="15.957000000000001"/>
        <n v="23.170999999999999"/>
        <n v="29.44"/>
        <n v="16.611000000000001"/>
        <n v="15.834"/>
        <n v="4.59"/>
        <n v="22.988"/>
        <n v="13.698"/>
        <n v="16.411000000000001"/>
        <n v="12.234999999999999"/>
        <n v="40.281999999999996"/>
        <n v="14.64"/>
        <n v="32.47"/>
        <n v="29.719000000000001"/>
        <n v="14.961"/>
        <n v="23.628"/>
        <n v="21.795000000000002"/>
        <n v="21.280999999999999"/>
        <n v="15.233000000000001"/>
        <n v="14.526999999999999"/>
        <n v="15.058999999999999"/>
        <n v="11.518000000000001"/>
        <n v="18.61"/>
        <n v="12.145"/>
        <n v="39.994"/>
        <n v="12.013"/>
        <n v="11.03"/>
        <n v="12.917999999999999"/>
        <n v="9.0060000000000002"/>
        <n v="6.2290000000000001"/>
        <n v="12.912000000000001"/>
        <n v="31.122"/>
        <n v="5.1470000000000002"/>
        <n v="21.404"/>
        <n v="32.008000000000003"/>
        <n v="11.933999999999999"/>
        <n v="15.015000000000001"/>
        <n v="25.181999999999999"/>
        <n v="23.117999999999999"/>
        <n v="124.78100000000001"/>
        <n v="10.691000000000001"/>
        <n v="21.297000000000001"/>
        <n v="16.434000000000001"/>
        <n v="33.676000000000002"/>
        <n v="5.1879999999999997"/>
        <n v="25.228999999999999"/>
        <n v="18.667000000000002"/>
        <n v="5.5730000000000004"/>
        <n v="26.079000000000001"/>
        <n v="21.748000000000001"/>
        <n v="11.455"/>
        <n v="17.856000000000002"/>
        <n v="7.9409999999999998"/>
        <n v="34.146999999999998"/>
        <n v="22.036999999999999"/>
        <n v="18.684000000000001"/>
        <n v="17.713000000000001"/>
        <n v="7.242"/>
        <n v="9.5730000000000004"/>
        <n v="44.037999999999997"/>
        <n v="12.433"/>
        <n v="21.151"/>
        <n v="14.951000000000001"/>
        <n v="9.3209999999999997"/>
        <n v="13.750999999999999"/>
        <n v="6.5910000000000002"/>
        <n v="10.064"/>
        <n v="12.805999999999999"/>
        <n v="63.37"/>
        <n v="30.675000000000001"/>
        <n v="18.23"/>
        <n v="26.741"/>
        <n v="43.366999999999997"/>
        <n v="18.018999999999998"/>
        <n v="20.452999999999999"/>
        <n v="10.699"/>
        <n v="13.699"/>
        <n v="39.804000000000002"/>
        <n v="7.8250000000000002"/>
        <n v="14.513"/>
        <n v="14.558999999999999"/>
        <n v="14.632"/>
        <n v="18.649000000000001"/>
        <n v="15.427"/>
        <n v="13.586"/>
        <n v="27.248999999999999"/>
        <n v="31.521999999999998"/>
        <n v="30.756"/>
        <n v="42.442999999999998"/>
        <n v="32.014000000000003"/>
        <n v="30.768000000000001"/>
        <n v="56.118000000000002"/>
        <n v="37.536999999999999"/>
        <n v="21.277999999999999"/>
        <n v="10.226000000000001"/>
        <n v="16.577000000000002"/>
        <n v="16.568999999999999"/>
        <n v="9.2759999999999998"/>
        <n v="10.127000000000001"/>
        <n v="13.209"/>
        <n v="13.868"/>
        <n v="20.241"/>
        <n v="36.539000000000001"/>
        <n v="15.884"/>
        <n v="22.588000000000001"/>
        <n v="22.79"/>
        <n v="18.988"/>
        <n v="40.406999999999996"/>
        <n v="13.154"/>
        <n v="43.704999999999998"/>
        <n v="17.940000000000001"/>
        <n v="66.064999999999998"/>
        <n v="10.618"/>
        <n v="7.444"/>
        <n v="11.548"/>
        <n v="10.561"/>
        <n v="20.786999999999999"/>
        <n v="14.853"/>
        <n v="14.86"/>
        <n v="12.56"/>
        <n v="10.756"/>
        <n v="10.698"/>
        <n v="18.596"/>
        <n v="12.532"/>
        <n v="14.544"/>
        <n v="14.646000000000001"/>
        <n v="13.151999999999999"/>
        <n v="19.050999999999998"/>
        <n v="17.486999999999998"/>
        <n v="28.279"/>
        <n v="27.882999999999999"/>
        <n v="49.886000000000003"/>
        <n v="46.506"/>
        <n v="13.391"/>
        <n v="45.192999999999998"/>
        <n v="52.027999999999999"/>
        <n v="72.775000000000006"/>
        <n v="9.17"/>
        <n v="34.119999999999997"/>
        <n v="17.027000000000001"/>
        <n v="53.62"/>
        <n v="13.096"/>
        <n v="12.509"/>
        <n v="23.937000000000001"/>
        <n v="12.238"/>
        <n v="39.484999999999999"/>
        <n v="7.5839999999999996"/>
        <n v="7.1740000000000004"/>
        <n v="11.785"/>
        <n v="12.622999999999999"/>
        <n v="32.134999999999998"/>
        <n v="22.928000000000001"/>
        <n v="28.829000000000001"/>
        <n v="16.131"/>
        <n v="15.217000000000001"/>
        <n v="23.844000000000001"/>
        <n v="9.8130000000000006"/>
        <n v="21.010999999999999"/>
        <n v="25.559000000000001"/>
        <n v="22.463000000000001"/>
        <n v="18.042999999999999"/>
        <n v="9.657"/>
        <n v="28.951000000000001"/>
        <n v="52.076000000000001"/>
        <n v="26.951000000000001"/>
        <n v="9.7919999999999998"/>
        <n v="11.486000000000001"/>
        <n v="21.055"/>
        <n v="25.689"/>
        <n v="27.898"/>
        <n v="19.056000000000001"/>
        <n v="29.170999999999999"/>
        <n v="57.16"/>
        <n v="23.928000000000001"/>
        <n v="9.3670000000000009"/>
        <n v="7.0940000000000003"/>
        <n v="22.335000000000001"/>
        <n v="26.863"/>
        <n v="21.225999999999999"/>
        <n v="13.766999999999999"/>
        <n v="7.5919999999999996"/>
        <n v="19.728000000000002"/>
        <n v="27.623000000000001"/>
        <n v="23.186"/>
        <n v="11.291"/>
        <n v="13.194000000000001"/>
        <n v="46.457999999999998"/>
        <n v="7.0880000000000001"/>
        <n v="21.292000000000002"/>
        <n v="17.905999999999999"/>
        <n v="59.491999999999997"/>
        <n v="17.670000000000002"/>
        <n v="23.488"/>
        <n v="14.842000000000001"/>
        <n v="24.870999999999999"/>
        <n v="25.084"/>
        <n v="13.183"/>
        <n v="8.0410000000000004"/>
        <n v="25.797999999999998"/>
        <n v="48.66"/>
        <n v="32.244"/>
        <n v="21.285"/>
        <n v="19.033999999999999"/>
        <n v="26.896000000000001"/>
        <n v="8.4440000000000008"/>
        <n v="11.58"/>
        <n v="8.0500000000000007"/>
        <n v="77.176000000000002"/>
        <n v="15.273"/>
        <n v="14.063000000000001"/>
        <n v="20.893999999999998"/>
        <n v="31.754999999999999"/>
        <n v="21.408000000000001"/>
        <n v="36.802999999999997"/>
        <n v="16.672000000000001"/>
        <n v="18.521999999999998"/>
        <n v="69.635999999999996"/>
        <n v="8.6519999999999992"/>
        <n v="6.7489999999999997"/>
        <n v="22.233000000000001"/>
        <n v="17.21"/>
        <n v="34.137999999999998"/>
        <n v="16.427"/>
        <n v="16.166"/>
        <n v="12.263"/>
        <n v="23.353999999999999"/>
        <n v="15.253"/>
        <n v="15.387"/>
        <n v="18.582000000000001"/>
        <n v="8.8290000000000006"/>
        <n v="79.456999999999994"/>
        <n v="9.8170000000000002"/>
        <n v="13.266999999999999"/>
        <n v="16.425000000000001"/>
        <n v="30.318999999999999"/>
        <n v="10.964"/>
        <n v="33.976999999999997"/>
        <n v="13.465999999999999"/>
        <n v="15.558999999999999"/>
        <n v="14.06"/>
        <n v="9.5069999999999997"/>
        <n v="28.559000000000001"/>
        <n v="10.086"/>
        <n v="23.363"/>
        <n v="5.6509999999999998"/>
        <n v="7.7629999999999999"/>
        <n v="12.79"/>
        <n v="12.948"/>
        <n v="41.865000000000002"/>
        <n v="17.716000000000001"/>
        <n v="15.448"/>
        <n v="55.392000000000003"/>
        <n v="13.64"/>
        <n v="21.190999999999999"/>
        <n v="14.273"/>
        <n v="6.9669999999999996"/>
        <n v="21.745999999999999"/>
        <n v="10.782999999999999"/>
        <n v="11.295999999999999"/>
        <n v="6.7160000000000002"/>
        <n v="43.823"/>
        <n v="10.891"/>
        <n v="13.207000000000001"/>
        <n v="11.537000000000001"/>
        <n v="11.010999999999999"/>
        <n v="22.911999999999999"/>
        <n v="14.894"/>
        <n v="8.2089999999999996"/>
        <n v="29.391999999999999"/>
      </sharedItems>
    </cacheField>
    <cacheField name="vote_average" numFmtId="0">
      <sharedItems containsSemiMixedTypes="0" containsString="0" containsNumber="1" minValue="5.6879999999999997" maxValue="8.7059999999999995" count="2265">
        <n v="5.6970000000000001"/>
        <n v="5.6959999999999997"/>
        <n v="5.6950000000000003"/>
        <n v="5.6929999999999996"/>
        <n v="5.6920000000000002"/>
        <n v="5.7"/>
        <n v="5.6890000000000001"/>
        <n v="5.6879999999999997"/>
        <n v="8.7059999999999995"/>
        <n v="8.69"/>
        <n v="8.5739999999999998"/>
        <n v="8.5649999999999995"/>
        <n v="8.5440000000000005"/>
        <n v="8.5350000000000001"/>
        <n v="8.5310000000000006"/>
        <n v="8.516"/>
        <n v="8.5069999999999997"/>
        <n v="8.4879999999999995"/>
        <n v="8.4870000000000001"/>
        <n v="8.48"/>
        <n v="8.4740000000000002"/>
        <n v="8.4629999999999992"/>
        <n v="8.4619999999999997"/>
        <n v="8.4610000000000003"/>
        <n v="8.4600000000000009"/>
        <n v="8.4559999999999995"/>
        <n v="8.4499999999999993"/>
        <n v="8.4489999999999998"/>
        <n v="8.44"/>
        <n v="8.4380000000000006"/>
        <n v="8.4309999999999992"/>
        <n v="8.43"/>
        <n v="8.4260000000000002"/>
        <n v="8.4179999999999993"/>
        <n v="8.4160000000000004"/>
        <n v="8.4"/>
        <n v="8.4139999999999997"/>
        <n v="8.4030000000000005"/>
        <n v="8.4009999999999998"/>
        <n v="8.3970000000000002"/>
        <n v="8.3940000000000001"/>
        <n v="8.3919999999999995"/>
        <n v="8.3819999999999997"/>
        <n v="8.3800000000000008"/>
        <n v="8.3810000000000002"/>
        <n v="8.3789999999999996"/>
        <n v="8.375"/>
        <n v="8.3680000000000003"/>
        <n v="8.3569999999999993"/>
        <n v="8.3559999999999999"/>
        <n v="8.3529999999999998"/>
        <n v="8.3490000000000002"/>
        <n v="8.3450000000000006"/>
        <n v="8.3350000000000009"/>
        <n v="8.3000000000000007"/>
        <n v="8.3249999999999993"/>
        <n v="8.3179999999999996"/>
        <n v="8.3119999999999994"/>
        <n v="8.31"/>
        <n v="8.3089999999999993"/>
        <n v="8.3079999999999998"/>
        <n v="8.3059999999999992"/>
        <n v="8.3010000000000002"/>
        <n v="8.2940000000000005"/>
        <n v="8.2859999999999996"/>
        <n v="8.2789999999999999"/>
        <n v="8.266"/>
        <n v="8.2609999999999992"/>
        <n v="8.2579999999999991"/>
        <n v="8.2569999999999997"/>
        <n v="8.2550000000000008"/>
        <n v="8.2520000000000007"/>
        <n v="8.25"/>
        <n v="8.2460000000000004"/>
        <n v="8.24"/>
        <n v="8.2379999999999995"/>
        <n v="8.2349999999999994"/>
        <n v="8.23"/>
        <n v="8.2279999999999998"/>
        <n v="8.2260000000000009"/>
        <n v="8.2210000000000001"/>
        <n v="8.218"/>
        <n v="8.2170000000000005"/>
        <n v="8.2140000000000004"/>
        <n v="8.2119999999999997"/>
        <n v="8.2110000000000003"/>
        <n v="8.2089999999999996"/>
        <n v="8.1999999999999993"/>
        <n v="8.2040000000000006"/>
        <n v="8.2029999999999994"/>
        <n v="8.202"/>
        <n v="8.1980000000000004"/>
        <n v="8.1969999999999992"/>
        <n v="8.1929999999999996"/>
        <n v="8.1920000000000002"/>
        <n v="8.1890000000000001"/>
        <n v="8.1850000000000005"/>
        <n v="8.1829999999999998"/>
        <n v="8.1809999999999992"/>
        <n v="8.1780000000000008"/>
        <n v="8.1750000000000007"/>
        <n v="8.1760000000000002"/>
        <n v="8.1739999999999995"/>
        <n v="8.1709999999999994"/>
        <n v="8.1679999999999993"/>
        <n v="8.1669999999999998"/>
        <n v="8.1649999999999991"/>
        <n v="8.1660000000000004"/>
        <n v="8.1609999999999996"/>
        <n v="8.16"/>
        <n v="8.157"/>
        <n v="8.1579999999999995"/>
        <n v="8.1549999999999994"/>
        <n v="8.1539999999999999"/>
        <n v="8.1519999999999992"/>
        <n v="8.1479999999999997"/>
        <n v="8.1"/>
        <n v="8.1460000000000008"/>
        <n v="8.1449999999999996"/>
        <n v="8.1430000000000007"/>
        <n v="8.1370000000000005"/>
        <n v="8.1340000000000003"/>
        <n v="8.1329999999999991"/>
        <n v="8.1310000000000002"/>
        <n v="8.1289999999999996"/>
        <n v="8.1280000000000001"/>
        <n v="8.1270000000000007"/>
        <n v="8.1259999999999994"/>
        <n v="8.125"/>
        <n v="8.1240000000000006"/>
        <n v="8.1229999999999993"/>
        <n v="8.1219999999999999"/>
        <n v="8.1189999999999998"/>
        <n v="8.1180000000000003"/>
        <n v="8.1170000000000009"/>
        <n v="8.1159999999999997"/>
        <n v="8.1150000000000002"/>
        <n v="8.1129999999999995"/>
        <n v="8.1039999999999992"/>
        <n v="8.1029999999999998"/>
        <n v="8.1020000000000003"/>
        <n v="8.1010000000000009"/>
        <n v="8.0990000000000002"/>
        <n v="8.0960000000000001"/>
        <n v="8.0950000000000006"/>
        <n v="8.0939999999999994"/>
        <n v="8.0920000000000005"/>
        <n v="8.0909999999999993"/>
        <n v="8.0890000000000004"/>
        <n v="8.0879999999999992"/>
        <n v="8.0869999999999997"/>
        <n v="8.0830000000000002"/>
        <n v="8.0839999999999996"/>
        <n v="8.0809999999999995"/>
        <n v="8.08"/>
        <n v="8.0749999999999993"/>
        <n v="8.0709999999999997"/>
        <n v="8.07"/>
        <n v="8.0690000000000008"/>
        <n v="8.0670000000000002"/>
        <n v="8.0619999999999994"/>
        <n v="8.06"/>
        <n v="8.0559999999999992"/>
        <n v="8.0510000000000002"/>
        <n v="8.0500000000000007"/>
        <n v="8.048"/>
        <n v="8.0449999999999999"/>
        <n v="8.0440000000000005"/>
        <n v="8.0370000000000008"/>
        <n v="8.0419999999999998"/>
        <n v="8"/>
        <n v="8.0429999999999993"/>
        <n v="8.0399999999999991"/>
        <n v="8.0380000000000003"/>
        <n v="8.0359999999999996"/>
        <n v="8.0350000000000001"/>
        <n v="8.0329999999999995"/>
        <n v="8.032"/>
        <n v="8.0269999999999992"/>
        <n v="8.0259999999999998"/>
        <n v="8.0239999999999991"/>
        <n v="8.0229999999999997"/>
        <n v="8.0220000000000002"/>
        <n v="8.0190000000000001"/>
        <n v="8.0169999999999995"/>
        <n v="8.0180000000000007"/>
        <n v="8.016"/>
        <n v="8.0139999999999993"/>
        <n v="8.0120000000000005"/>
        <n v="8.01"/>
        <n v="8.0090000000000003"/>
        <n v="8.0109999999999992"/>
        <n v="8.0069999999999997"/>
        <n v="8.0060000000000002"/>
        <n v="8.0050000000000008"/>
        <n v="8.0039999999999996"/>
        <n v="8.0009999999999994"/>
        <n v="8.0030000000000001"/>
        <n v="8.0020000000000007"/>
        <n v="7.9969999999999999"/>
        <n v="7.9960000000000004"/>
        <n v="7.9939999999999998"/>
        <n v="7.992"/>
        <n v="7.9859999999999998"/>
        <n v="7.9829999999999997"/>
        <n v="7.9809999999999999"/>
        <n v="7.9779999999999998"/>
        <n v="7.9770000000000003"/>
        <n v="7.9729999999999999"/>
        <n v="7.9720000000000004"/>
        <n v="7.97"/>
        <n v="7.9690000000000003"/>
        <n v="7.968"/>
        <n v="7.9669999999999996"/>
        <n v="7.9649999999999999"/>
        <n v="7.9619999999999997"/>
        <n v="7.9610000000000003"/>
        <n v="7.96"/>
        <n v="7.9589999999999996"/>
        <n v="7.9580000000000002"/>
        <n v="7.9569999999999999"/>
        <n v="7.9560000000000004"/>
        <n v="7.9"/>
        <n v="7.95"/>
        <n v="7.9489999999999998"/>
        <n v="7.9480000000000004"/>
        <n v="7.9470000000000001"/>
        <n v="7.9459999999999997"/>
        <n v="7.9450000000000003"/>
        <n v="7.944"/>
        <n v="7.9429999999999996"/>
        <n v="7.9420000000000002"/>
        <n v="7.94"/>
        <n v="7.9370000000000003"/>
        <n v="7.9379999999999997"/>
        <n v="7.9359999999999999"/>
        <n v="7.9329999999999998"/>
        <n v="7.9320000000000004"/>
        <n v="7.93"/>
        <n v="7.9290000000000003"/>
        <n v="7.9269999999999996"/>
        <n v="7.9260000000000002"/>
        <n v="7.9240000000000004"/>
        <n v="7.923"/>
        <n v="7.9210000000000003"/>
        <n v="7.92"/>
        <n v="7.9189999999999996"/>
        <n v="7.9180000000000001"/>
        <n v="7.9169999999999998"/>
        <n v="7.915"/>
        <n v="7.9139999999999997"/>
        <n v="7.9130000000000003"/>
        <n v="7.9119999999999999"/>
        <n v="7.9109999999999996"/>
        <n v="7.91"/>
        <n v="7.9089999999999998"/>
        <n v="7.9080000000000004"/>
        <n v="7.907"/>
        <n v="7.9059999999999997"/>
        <n v="7.9050000000000002"/>
        <n v="7.9029999999999996"/>
        <n v="7.9020000000000001"/>
        <n v="7.9009999999999998"/>
        <n v="7.899"/>
        <n v="7.8979999999999997"/>
        <n v="7.8970000000000002"/>
        <n v="7.8959999999999999"/>
        <n v="7.8940000000000001"/>
        <n v="7.8929999999999998"/>
        <n v="7.891"/>
        <n v="7.8920000000000003"/>
        <n v="7.89"/>
        <n v="7.8879999999999999"/>
        <n v="7.883"/>
        <n v="7.8789999999999996"/>
        <n v="7.88"/>
        <n v="7.8769999999999998"/>
        <n v="7.875"/>
        <n v="7.8719999999999999"/>
        <n v="7.8710000000000004"/>
        <n v="7.87"/>
        <n v="7.8689999999999998"/>
        <n v="7.867"/>
        <n v="7.8650000000000002"/>
        <n v="7.8639999999999999"/>
        <n v="7.8609999999999998"/>
        <n v="7.86"/>
        <n v="7.8579999999999997"/>
        <n v="7.8570000000000002"/>
        <n v="7.8559999999999999"/>
        <n v="7.8529999999999998"/>
        <n v="7.8520000000000003"/>
        <n v="7.85"/>
        <n v="7.8"/>
        <n v="7.8490000000000002"/>
        <n v="7.8479999999999999"/>
        <n v="7.8470000000000004"/>
        <n v="7.8460000000000001"/>
        <n v="7.8449999999999998"/>
        <n v="7.8440000000000003"/>
        <n v="7.843"/>
        <n v="7.8419999999999996"/>
        <n v="7.8410000000000002"/>
        <n v="7.84"/>
        <n v="7.8390000000000004"/>
        <n v="7.8380000000000001"/>
        <n v="7.8369999999999997"/>
        <n v="7.835"/>
        <n v="7.8339999999999996"/>
        <n v="7.8310000000000004"/>
        <n v="7.83"/>
        <n v="7.8289999999999997"/>
        <n v="7.827"/>
        <n v="7.8259999999999996"/>
        <n v="7.8250000000000002"/>
        <n v="7.8239999999999998"/>
        <n v="7.8230000000000004"/>
        <n v="7.8209999999999997"/>
        <n v="7.82"/>
        <n v="7.819"/>
        <n v="7.8179999999999996"/>
        <n v="7.8170000000000002"/>
        <n v="7.8159999999999998"/>
        <n v="7.8129999999999997"/>
        <n v="7.8140000000000001"/>
        <n v="7.8120000000000003"/>
        <n v="7.81"/>
        <n v="7.8090000000000002"/>
        <n v="7.8070000000000004"/>
        <n v="7.8079999999999998"/>
        <n v="7.806"/>
        <n v="7.8049999999999997"/>
        <n v="7.8040000000000003"/>
        <n v="7.8029999999999999"/>
        <n v="7.8010000000000002"/>
        <n v="7.7990000000000004"/>
        <n v="7.7969999999999997"/>
        <n v="7.7960000000000003"/>
        <n v="7.7949999999999999"/>
        <n v="7.7939999999999996"/>
        <n v="7.7930000000000001"/>
        <n v="7.7919999999999998"/>
        <n v="7.7910000000000004"/>
        <n v="7.7889999999999997"/>
        <n v="7.7880000000000003"/>
        <n v="7.7869999999999999"/>
        <n v="7.7859999999999996"/>
        <n v="7.7850000000000001"/>
        <n v="7.7839999999999998"/>
        <n v="7.782"/>
        <n v="7.78"/>
        <n v="7.7779999999999996"/>
        <n v="7.7770000000000001"/>
        <n v="7.7750000000000004"/>
        <n v="7.774"/>
        <n v="7.7729999999999997"/>
        <n v="7.7720000000000002"/>
        <n v="7.7679999999999998"/>
        <n v="7.7670000000000003"/>
        <n v="7.7640000000000002"/>
        <n v="7.7629999999999999"/>
        <n v="7.7619999999999996"/>
        <n v="7.7610000000000001"/>
        <n v="7.76"/>
        <n v="7.7590000000000003"/>
        <n v="7.758"/>
        <n v="7.7569999999999997"/>
        <n v="7.7560000000000002"/>
        <n v="7.7549999999999999"/>
        <n v="7.7539999999999996"/>
        <n v="7.7530000000000001"/>
        <n v="7.7519999999999998"/>
        <n v="7.75"/>
        <n v="7.7489999999999997"/>
        <n v="7.7480000000000002"/>
        <n v="7.7469999999999999"/>
        <n v="7.7"/>
        <n v="7.7460000000000004"/>
        <n v="7.7439999999999998"/>
        <n v="7.7430000000000003"/>
        <n v="7.742"/>
        <n v="7.7409999999999997"/>
        <n v="7.74"/>
        <n v="7.7389999999999999"/>
        <n v="7.7380000000000004"/>
        <n v="7.7320000000000002"/>
        <n v="7.7370000000000001"/>
        <n v="7.7329999999999997"/>
        <n v="7.7359999999999998"/>
        <n v="7.734"/>
        <n v="7.7309999999999999"/>
        <n v="7.7279999999999998"/>
        <n v="7.7270000000000003"/>
        <n v="7.726"/>
        <n v="7.7249999999999996"/>
        <n v="7.7240000000000002"/>
        <n v="7.7229999999999999"/>
        <n v="7.7220000000000004"/>
        <n v="7.7210000000000001"/>
        <n v="7.7190000000000003"/>
        <n v="7.718"/>
        <n v="7.7169999999999996"/>
        <n v="7.71"/>
        <n v="7.7160000000000002"/>
        <n v="7.7149999999999999"/>
        <n v="7.7140000000000004"/>
        <n v="7.7130000000000001"/>
        <n v="7.7119999999999997"/>
        <n v="7.7069999999999999"/>
        <n v="7.7009999999999996"/>
        <n v="7.7089999999999996"/>
        <n v="7.7060000000000004"/>
        <n v="7.7030000000000003"/>
        <n v="7.7050000000000001"/>
        <n v="7.6989999999999998"/>
        <n v="7.6970000000000001"/>
        <n v="7.6959999999999997"/>
        <n v="7.694"/>
        <n v="7.6950000000000003"/>
        <n v="7.6920000000000002"/>
        <n v="7.6929999999999996"/>
        <n v="7.6909999999999998"/>
        <n v="7.69"/>
        <n v="7.6890000000000001"/>
        <n v="7.6879999999999997"/>
        <n v="7.6870000000000003"/>
        <n v="7.6849999999999996"/>
        <n v="7.6779999999999999"/>
        <n v="7.6829999999999998"/>
        <n v="7.6820000000000004"/>
        <n v="7.681"/>
        <n v="7.68"/>
        <n v="7.6769999999999996"/>
        <n v="7.6760000000000002"/>
        <n v="7.6749999999999998"/>
        <n v="7.673"/>
        <n v="7.6719999999999997"/>
        <n v="7.67"/>
        <n v="7.6689999999999996"/>
        <n v="7.6660000000000004"/>
        <n v="7.665"/>
        <n v="7.6639999999999997"/>
        <n v="7.6619999999999999"/>
        <n v="7.6609999999999996"/>
        <n v="7.66"/>
        <n v="7.6589999999999998"/>
        <n v="7.657"/>
        <n v="7.6550000000000002"/>
        <n v="7.6539999999999999"/>
        <n v="7.6529999999999996"/>
        <n v="7.6520000000000001"/>
        <n v="7.65"/>
        <n v="7.6"/>
        <n v="7.6470000000000002"/>
        <n v="7.6459999999999999"/>
        <n v="7.6479999999999997"/>
        <n v="7.6440000000000001"/>
        <n v="7.64"/>
        <n v="7.6449999999999996"/>
        <n v="7.6429999999999998"/>
        <n v="7.6420000000000003"/>
        <n v="7.641"/>
        <n v="7.6390000000000002"/>
        <n v="7.6349999999999998"/>
        <n v="7.6360000000000001"/>
        <n v="7.6319999999999997"/>
        <n v="7.6340000000000003"/>
        <n v="7.63"/>
        <n v="7.6289999999999996"/>
        <n v="7.6269999999999998"/>
        <n v="7.6230000000000002"/>
        <n v="7.6239999999999997"/>
        <n v="7.6219999999999999"/>
        <n v="7.62"/>
        <n v="7.6210000000000004"/>
        <n v="7.6189999999999998"/>
        <n v="7.6180000000000003"/>
        <n v="7.617"/>
        <n v="7.6159999999999997"/>
        <n v="7.6150000000000002"/>
        <n v="7.6130000000000004"/>
        <n v="7.6120000000000001"/>
        <n v="7.6109999999999998"/>
        <n v="7.61"/>
        <n v="7.609"/>
        <n v="7.6079999999999997"/>
        <n v="7.6059999999999999"/>
        <n v="7.6050000000000004"/>
        <n v="7.6040000000000001"/>
        <n v="7.6029999999999998"/>
        <n v="7.6020000000000003"/>
        <n v="7.601"/>
        <n v="7.5990000000000002"/>
        <n v="7.5970000000000004"/>
        <n v="7.5960000000000001"/>
        <n v="7.5949999999999998"/>
        <n v="7.593"/>
        <n v="7.5919999999999996"/>
        <n v="7.5910000000000002"/>
        <n v="7.59"/>
        <n v="7.5890000000000004"/>
        <n v="7.5880000000000001"/>
        <n v="7.5869999999999997"/>
        <n v="7.585"/>
        <n v="7.5839999999999996"/>
        <n v="7.5830000000000002"/>
        <n v="7.5819999999999999"/>
        <n v="7.58"/>
        <n v="7.577"/>
        <n v="7.5759999999999996"/>
        <n v="7.5750000000000002"/>
        <n v="7.5739999999999998"/>
        <n v="7.5720000000000001"/>
        <n v="7.5730000000000004"/>
        <n v="7.5709999999999997"/>
        <n v="7.57"/>
        <n v="7.569"/>
        <n v="7.5679999999999996"/>
        <n v="7.5670000000000002"/>
        <n v="7.5659999999999998"/>
        <n v="7.5650000000000004"/>
        <n v="7.5640000000000001"/>
        <n v="7.5620000000000003"/>
        <n v="7.5609999999999999"/>
        <n v="7.56"/>
        <n v="7.5590000000000002"/>
        <n v="7.5579999999999998"/>
        <n v="7.5570000000000004"/>
        <n v="7.556"/>
        <n v="7.5549999999999997"/>
        <n v="7.5540000000000003"/>
        <n v="7.5529999999999999"/>
        <n v="7.5519999999999996"/>
        <n v="7.5510000000000002"/>
        <n v="7.548"/>
        <n v="7.5490000000000004"/>
        <n v="7.5"/>
        <n v="7.5460000000000003"/>
        <n v="7.5449999999999999"/>
        <n v="7.5439999999999996"/>
        <n v="7.5430000000000001"/>
        <n v="7.5419999999999998"/>
        <n v="7.5410000000000004"/>
        <n v="7.54"/>
        <n v="7.5350000000000001"/>
        <n v="7.5369999999999999"/>
        <n v="7.5359999999999996"/>
        <n v="7.5339999999999998"/>
        <n v="7.5330000000000004"/>
        <n v="7.532"/>
        <n v="7.5309999999999997"/>
        <n v="7.53"/>
        <n v="7.5289999999999999"/>
        <n v="7.5279999999999996"/>
        <n v="7.5270000000000001"/>
        <n v="7.5259999999999998"/>
        <n v="7.524"/>
        <n v="7.5229999999999997"/>
        <n v="7.5220000000000002"/>
        <n v="7.5209999999999999"/>
        <n v="7.516"/>
        <n v="7.5190000000000001"/>
        <n v="7.52"/>
        <n v="7.5170000000000003"/>
        <n v="7.5119999999999996"/>
        <n v="7.5149999999999997"/>
        <n v="7.5129999999999999"/>
        <n v="7.51"/>
        <n v="7.5110000000000001"/>
        <n v="7.5090000000000003"/>
        <n v="7.5069999999999997"/>
        <n v="7.5060000000000002"/>
        <n v="7.5049999999999999"/>
        <n v="7.5039999999999996"/>
        <n v="7.5030000000000001"/>
        <n v="7.5019999999999998"/>
        <n v="7.5010000000000003"/>
        <n v="7.4989999999999997"/>
        <n v="7.4980000000000002"/>
        <n v="7.4969999999999999"/>
        <n v="7.4960000000000004"/>
        <n v="7.4950000000000001"/>
        <n v="7.4939999999999998"/>
        <n v="7.4930000000000003"/>
        <n v="7.492"/>
        <n v="7.4909999999999997"/>
        <n v="7.4889999999999999"/>
        <n v="7.4880000000000004"/>
        <n v="7.4870000000000001"/>
        <n v="7.4850000000000003"/>
        <n v="7.4859999999999998"/>
        <n v="7.484"/>
        <n v="7.4829999999999997"/>
        <n v="7.4820000000000002"/>
        <n v="7.4809999999999999"/>
        <n v="7.4790000000000001"/>
        <n v="7.4779999999999998"/>
        <n v="7.4770000000000003"/>
        <n v="7.476"/>
        <n v="7.4720000000000004"/>
        <n v="7.4740000000000002"/>
        <n v="7.4710000000000001"/>
        <n v="7.47"/>
        <n v="7.4690000000000003"/>
        <n v="7.468"/>
        <n v="7.4669999999999996"/>
        <n v="7.4660000000000002"/>
        <n v="7.4649999999999999"/>
        <n v="7.4640000000000004"/>
        <n v="7.4630000000000001"/>
        <n v="7.4619999999999997"/>
        <n v="7.4610000000000003"/>
        <n v="7.46"/>
        <n v="7.4589999999999996"/>
        <n v="7.4580000000000002"/>
        <n v="7.4569999999999999"/>
        <n v="7.4560000000000004"/>
        <n v="7.4539999999999997"/>
        <n v="7.4530000000000003"/>
        <n v="7.452"/>
        <n v="7.4509999999999996"/>
        <n v="7.4470000000000001"/>
        <n v="7.4489999999999998"/>
        <n v="7.4"/>
        <n v="7.4480000000000004"/>
        <n v="7.4459999999999997"/>
        <n v="7.4450000000000003"/>
        <n v="7.444"/>
        <n v="7.4429999999999996"/>
        <n v="7.4420000000000002"/>
        <n v="7.4409999999999998"/>
        <n v="7.44"/>
        <n v="7.4390000000000001"/>
        <n v="7.4379999999999997"/>
        <n v="7.4370000000000003"/>
        <n v="7.4359999999999999"/>
        <n v="7.4349999999999996"/>
        <n v="7.4340000000000002"/>
        <n v="7.4320000000000004"/>
        <n v="7.431"/>
        <n v="7.43"/>
        <n v="7.4290000000000003"/>
        <n v="7.4279999999999999"/>
        <n v="7.4269999999999996"/>
        <n v="7.4260000000000002"/>
        <n v="7.4249999999999998"/>
        <n v="7.4240000000000004"/>
        <n v="7.423"/>
        <n v="7.4219999999999997"/>
        <n v="7.4210000000000003"/>
        <n v="7.4189999999999996"/>
        <n v="7.4180000000000001"/>
        <n v="7.4169999999999998"/>
        <n v="7.4139999999999997"/>
        <n v="7.4130000000000003"/>
        <n v="7.4119999999999999"/>
        <n v="7.4109999999999996"/>
        <n v="7.41"/>
        <n v="7.4089999999999998"/>
        <n v="7.4080000000000004"/>
        <n v="7.407"/>
        <n v="7.4059999999999997"/>
        <n v="7.4039999999999999"/>
        <n v="7.4029999999999996"/>
        <n v="7.4009999999999998"/>
        <n v="7.399"/>
        <n v="7.3970000000000002"/>
        <n v="7.3949999999999996"/>
        <n v="7.3959999999999999"/>
        <n v="7.3940000000000001"/>
        <n v="7.3929999999999998"/>
        <n v="7.3920000000000003"/>
        <n v="7.391"/>
        <n v="7.39"/>
        <n v="7.3890000000000002"/>
        <n v="7.3879999999999999"/>
        <n v="7.3869999999999996"/>
        <n v="7.3860000000000001"/>
        <n v="7.3840000000000003"/>
        <n v="7.383"/>
        <n v="7.3819999999999997"/>
        <n v="7.3810000000000002"/>
        <n v="7.3769999999999998"/>
        <n v="7.3789999999999996"/>
        <n v="7.3780000000000001"/>
        <n v="7.3760000000000003"/>
        <n v="7.3739999999999997"/>
        <n v="7.375"/>
        <n v="7.3719999999999999"/>
        <n v="7.3710000000000004"/>
        <n v="7.37"/>
        <n v="7.3689999999999998"/>
        <n v="7.3680000000000003"/>
        <n v="7.367"/>
        <n v="7.3659999999999997"/>
        <n v="7.3650000000000002"/>
        <n v="7.3639999999999999"/>
        <n v="7.3630000000000004"/>
        <n v="7.3620000000000001"/>
        <n v="7.3609999999999998"/>
        <n v="7.3559999999999999"/>
        <n v="7.359"/>
        <n v="7.36"/>
        <n v="7.3579999999999997"/>
        <n v="7.3570000000000002"/>
        <n v="7.3540000000000001"/>
        <n v="7.3550000000000004"/>
        <n v="7.3529999999999998"/>
        <n v="7.3520000000000003"/>
        <n v="7.351"/>
        <n v="7.35"/>
        <n v="7.3"/>
        <n v="7.3490000000000002"/>
        <n v="7.3479999999999999"/>
        <n v="7.3470000000000004"/>
        <n v="7.3460000000000001"/>
        <n v="7.3449999999999998"/>
        <n v="7.3440000000000003"/>
        <n v="7.343"/>
        <n v="7.3419999999999996"/>
        <n v="7.3410000000000002"/>
        <n v="7.34"/>
        <n v="7.3390000000000004"/>
        <n v="7.3380000000000001"/>
        <n v="7.3369999999999997"/>
        <n v="7.3360000000000003"/>
        <n v="7.335"/>
        <n v="7.3339999999999996"/>
        <n v="7.3330000000000002"/>
        <n v="7.3319999999999999"/>
        <n v="7.3310000000000004"/>
        <n v="7.33"/>
        <n v="7.3289999999999997"/>
        <n v="7.3280000000000003"/>
        <n v="7.327"/>
        <n v="7.3259999999999996"/>
        <n v="7.3220000000000001"/>
        <n v="7.3250000000000002"/>
        <n v="7.3239999999999998"/>
        <n v="7.3230000000000004"/>
        <n v="7.3209999999999997"/>
        <n v="7.32"/>
        <n v="7.3179999999999996"/>
        <n v="7.3170000000000002"/>
        <n v="7.3159999999999998"/>
        <n v="7.3150000000000004"/>
        <n v="7.3140000000000001"/>
        <n v="7.3129999999999997"/>
        <n v="7.3120000000000003"/>
        <n v="7.3109999999999999"/>
        <n v="7.31"/>
        <n v="7.3090000000000002"/>
        <n v="7.3079999999999998"/>
        <n v="7.3070000000000004"/>
        <n v="7.306"/>
        <n v="7.3049999999999997"/>
        <n v="7.3040000000000003"/>
        <n v="7.3029999999999999"/>
        <n v="7.3019999999999996"/>
        <n v="7.3010000000000002"/>
        <n v="7.2990000000000004"/>
        <n v="7.298"/>
        <n v="7.2969999999999997"/>
        <n v="7.2960000000000003"/>
        <n v="7.2949999999999999"/>
        <n v="7.2939999999999996"/>
        <n v="7.2930000000000001"/>
        <n v="7.2919999999999998"/>
        <n v="7.2910000000000004"/>
        <n v="7.2880000000000003"/>
        <n v="7.29"/>
        <n v="7.2889999999999997"/>
        <n v="7.2859999999999996"/>
        <n v="7.2869999999999999"/>
        <n v="7.2850000000000001"/>
        <n v="7.2839999999999998"/>
        <n v="7.2830000000000004"/>
        <n v="7.282"/>
        <n v="7.2809999999999997"/>
        <n v="7.28"/>
        <n v="7.2789999999999999"/>
        <n v="7.2779999999999996"/>
        <n v="7.2770000000000001"/>
        <n v="7.2759999999999998"/>
        <n v="7.2750000000000004"/>
        <n v="7.274"/>
        <n v="7.2729999999999997"/>
        <n v="7.2720000000000002"/>
        <n v="7.2709999999999999"/>
        <n v="7.27"/>
        <n v="7.2690000000000001"/>
        <n v="7.2679999999999998"/>
        <n v="7.2670000000000003"/>
        <n v="7.266"/>
        <n v="7.2649999999999997"/>
        <n v="7.26"/>
        <n v="7.2640000000000002"/>
        <n v="7.2629999999999999"/>
        <n v="7.2610000000000001"/>
        <n v="7.2619999999999996"/>
        <n v="7.258"/>
        <n v="7.2569999999999997"/>
        <n v="7.2560000000000002"/>
        <n v="7.2549999999999999"/>
        <n v="7.2539999999999996"/>
        <n v="7.2530000000000001"/>
        <n v="7.2519999999999998"/>
        <n v="7.2510000000000003"/>
        <n v="7.25"/>
        <n v="7.2489999999999997"/>
        <n v="7.2"/>
        <n v="7.2480000000000002"/>
        <n v="7.2469999999999999"/>
        <n v="7.2439999999999998"/>
        <n v="7.242"/>
        <n v="7.2460000000000004"/>
        <n v="7.2450000000000001"/>
        <n v="7.2430000000000003"/>
        <n v="7.2409999999999997"/>
        <n v="7.24"/>
        <n v="7.2389999999999999"/>
        <n v="7.2380000000000004"/>
        <n v="7.2370000000000001"/>
        <n v="7.2359999999999998"/>
        <n v="7.2279999999999998"/>
        <n v="7.234"/>
        <n v="7.2320000000000002"/>
        <n v="7.2329999999999997"/>
        <n v="7.2309999999999999"/>
        <n v="7.23"/>
        <n v="7.2290000000000001"/>
        <n v="7.2270000000000003"/>
        <n v="7.226"/>
        <n v="7.2249999999999996"/>
        <n v="7.2240000000000002"/>
        <n v="7.2229999999999999"/>
        <n v="7.2220000000000004"/>
        <n v="7.2210000000000001"/>
        <n v="7.22"/>
        <n v="7.2169999999999996"/>
        <n v="7.2190000000000003"/>
        <n v="7.218"/>
        <n v="7.2160000000000002"/>
        <n v="7.2149999999999999"/>
        <n v="7.2140000000000004"/>
        <n v="7.2130000000000001"/>
        <n v="7.2119999999999997"/>
        <n v="7.2110000000000003"/>
        <n v="7.21"/>
        <n v="7.2089999999999996"/>
        <n v="7.2080000000000002"/>
        <n v="7.2069999999999999"/>
        <n v="7.2060000000000004"/>
        <n v="7.2050000000000001"/>
        <n v="7.2039999999999997"/>
        <n v="7.2030000000000003"/>
        <n v="7.1989999999999998"/>
        <n v="7.1980000000000004"/>
        <n v="7.1970000000000001"/>
        <n v="7.1959999999999997"/>
        <n v="7.1950000000000003"/>
        <n v="7.194"/>
        <n v="7.19"/>
        <n v="7.1929999999999996"/>
        <n v="7.1920000000000002"/>
        <n v="7.1909999999999998"/>
        <n v="7.1890000000000001"/>
        <n v="7.1879999999999997"/>
        <n v="7.1870000000000003"/>
        <n v="7.1849999999999996"/>
        <n v="7.1859999999999999"/>
        <n v="7.1840000000000002"/>
        <n v="7.1829999999999998"/>
        <n v="7.18"/>
        <n v="7.1820000000000004"/>
        <n v="7.181"/>
        <n v="7.1790000000000003"/>
        <n v="7.1779999999999999"/>
        <n v="7.1769999999999996"/>
        <n v="7.1760000000000002"/>
        <n v="7.1749999999999998"/>
        <n v="7.1719999999999997"/>
        <n v="7.1710000000000003"/>
        <n v="7.17"/>
        <n v="7.1689999999999996"/>
        <n v="7.1680000000000001"/>
        <n v="7.1669999999999998"/>
        <n v="7.1660000000000004"/>
        <n v="7.1630000000000003"/>
        <n v="7.1639999999999997"/>
        <n v="7.165"/>
        <n v="7.1619999999999999"/>
        <n v="7.1609999999999996"/>
        <n v="7.16"/>
        <n v="7.1589999999999998"/>
        <n v="7.1580000000000004"/>
        <n v="7.157"/>
        <n v="7.1559999999999997"/>
        <n v="7.1539999999999999"/>
        <n v="7.1529999999999996"/>
        <n v="7.133"/>
        <n v="7.15"/>
        <n v="7.1520000000000001"/>
        <n v="7.1"/>
        <n v="7.149"/>
        <n v="7.1479999999999997"/>
        <n v="7.1470000000000002"/>
        <n v="7.1459999999999999"/>
        <n v="7.1449999999999996"/>
        <n v="7.1440000000000001"/>
        <n v="7.1429999999999998"/>
        <n v="7.1420000000000003"/>
        <n v="7.141"/>
        <n v="7.14"/>
        <n v="7.1390000000000002"/>
        <n v="7.1379999999999999"/>
        <n v="7.1369999999999996"/>
        <n v="7.1360000000000001"/>
        <n v="7.1349999999999998"/>
        <n v="7.1340000000000003"/>
        <n v="7.1319999999999997"/>
        <n v="7.1310000000000002"/>
        <n v="7.1289999999999996"/>
        <n v="7.1269999999999998"/>
        <n v="7.1280000000000001"/>
        <n v="7.1260000000000003"/>
        <n v="7.125"/>
        <n v="7.1239999999999997"/>
        <n v="7.1230000000000002"/>
        <n v="7.1219999999999999"/>
        <n v="7.12"/>
        <n v="7.1210000000000004"/>
        <n v="7.117"/>
        <n v="7.1189999999999998"/>
        <n v="7.1180000000000003"/>
        <n v="7.1159999999999997"/>
        <n v="7.1150000000000002"/>
        <n v="7.1139999999999999"/>
        <n v="7.1130000000000004"/>
        <n v="7.11"/>
        <n v="7.1120000000000001"/>
        <n v="7.1109999999999998"/>
        <n v="7.109"/>
        <n v="7.1079999999999997"/>
        <n v="7.1070000000000002"/>
        <n v="7.1059999999999999"/>
        <n v="7.1050000000000004"/>
        <n v="7.1040000000000001"/>
        <n v="7.1029999999999998"/>
        <n v="7.1020000000000003"/>
        <n v="7.101"/>
        <n v="7.0990000000000002"/>
        <n v="7.0979999999999999"/>
        <n v="7.0970000000000004"/>
        <n v="7.0960000000000001"/>
        <n v="7.0949999999999998"/>
        <n v="7.0940000000000003"/>
        <n v="7.093"/>
        <n v="7.0919999999999996"/>
        <n v="7.0910000000000002"/>
        <n v="7.09"/>
        <n v="7.0890000000000004"/>
        <n v="7.0880000000000001"/>
        <n v="7.0869999999999997"/>
        <n v="7.0860000000000003"/>
        <n v="7.085"/>
        <n v="7.0839999999999996"/>
        <n v="7.0830000000000002"/>
        <n v="7.0819999999999999"/>
        <n v="7.0810000000000004"/>
        <n v="7.08"/>
        <n v="7.0789999999999997"/>
        <n v="7.0780000000000003"/>
        <n v="7.077"/>
        <n v="7.0759999999999996"/>
        <n v="7.0750000000000002"/>
        <n v="7.0739999999999998"/>
        <n v="7.0720000000000001"/>
        <n v="7.0709999999999997"/>
        <n v="7.07"/>
        <n v="7.069"/>
        <n v="7.0679999999999996"/>
        <n v="7.0670000000000002"/>
        <n v="7.0659999999999998"/>
        <n v="7.0640000000000001"/>
        <n v="7.0650000000000004"/>
        <n v="7.0620000000000003"/>
        <n v="7.0609999999999999"/>
        <n v="7.06"/>
        <n v="7.0590000000000002"/>
        <n v="7.0579999999999998"/>
        <n v="7.0570000000000004"/>
        <n v="7.056"/>
        <n v="7.0549999999999997"/>
        <n v="7.0540000000000003"/>
        <n v="7.0529999999999999"/>
        <n v="7.0519999999999996"/>
        <n v="7.0510000000000002"/>
        <n v="7"/>
        <n v="7.05"/>
        <n v="7.0490000000000004"/>
        <n v="7.0449999999999999"/>
        <n v="7.048"/>
        <n v="7.0469999999999997"/>
        <n v="7.0460000000000003"/>
        <n v="7.0439999999999996"/>
        <n v="7.0430000000000001"/>
        <n v="7.04"/>
        <n v="7.0410000000000004"/>
        <n v="7.0389999999999997"/>
        <n v="7.0380000000000003"/>
        <n v="7.0369999999999999"/>
        <n v="7.0359999999999996"/>
        <n v="7.0350000000000001"/>
        <n v="7.0339999999999998"/>
        <n v="7.0309999999999997"/>
        <n v="7.032"/>
        <n v="7.03"/>
        <n v="7.0289999999999999"/>
        <n v="7.0279999999999996"/>
        <n v="7.0270000000000001"/>
        <n v="7.0250000000000004"/>
        <n v="7.024"/>
        <n v="7.0229999999999997"/>
        <n v="7.0220000000000002"/>
        <n v="7.0209999999999999"/>
        <n v="7.02"/>
        <n v="7.0190000000000001"/>
        <n v="7.0179999999999998"/>
        <n v="7.0170000000000003"/>
        <n v="7.016"/>
        <n v="7.0149999999999997"/>
        <n v="7.0140000000000002"/>
        <n v="7.0129999999999999"/>
        <n v="7.0119999999999996"/>
        <n v="7.0110000000000001"/>
        <n v="7.01"/>
        <n v="7.008"/>
        <n v="7.0069999999999997"/>
        <n v="7.0060000000000002"/>
        <n v="7.0049999999999999"/>
        <n v="7.0039999999999996"/>
        <n v="7.0030000000000001"/>
        <n v="7.0019999999999998"/>
        <n v="7.0010000000000003"/>
        <n v="6.9989999999999997"/>
        <n v="6.9980000000000002"/>
        <n v="6.9969999999999999"/>
        <n v="6.9960000000000004"/>
        <n v="6.9950000000000001"/>
        <n v="6.9939999999999998"/>
        <n v="6.9930000000000003"/>
        <n v="6.9880000000000004"/>
        <n v="6.992"/>
        <n v="6.9909999999999997"/>
        <n v="6.99"/>
        <n v="6.9889999999999999"/>
        <n v="6.9870000000000001"/>
        <n v="6.9859999999999998"/>
        <n v="6.9850000000000003"/>
        <n v="6.984"/>
        <n v="6.9820000000000002"/>
        <n v="6.9809999999999999"/>
        <n v="6.9829999999999997"/>
        <n v="6.98"/>
        <n v="6.9790000000000001"/>
        <n v="6.9779999999999998"/>
        <n v="6.976"/>
        <n v="6.9749999999999996"/>
        <n v="6.9740000000000002"/>
        <n v="6.9729999999999999"/>
        <n v="6.9720000000000004"/>
        <n v="6.9710000000000001"/>
        <n v="6.97"/>
        <n v="6.9690000000000003"/>
        <n v="6.9539999999999997"/>
        <n v="6.9660000000000002"/>
        <n v="6.968"/>
        <n v="6.9669999999999996"/>
        <n v="6.9649999999999999"/>
        <n v="6.9640000000000004"/>
        <n v="6.9630000000000001"/>
        <n v="6.9619999999999997"/>
        <n v="6.9610000000000003"/>
        <n v="6.96"/>
        <n v="6.9589999999999996"/>
        <n v="6.9580000000000002"/>
        <n v="6.9569999999999999"/>
        <n v="6.9560000000000004"/>
        <n v="6.9550000000000001"/>
        <n v="6.9530000000000003"/>
        <n v="6.952"/>
        <n v="6.9509999999999996"/>
        <n v="6.95"/>
        <n v="6.9"/>
        <n v="6.9489999999999998"/>
        <n v="6.9480000000000004"/>
        <n v="6.9470000000000001"/>
        <n v="6.9459999999999997"/>
        <n v="6.9429999999999996"/>
        <n v="6.9450000000000003"/>
        <n v="6.944"/>
        <n v="6.9420000000000002"/>
        <n v="6.9409999999999998"/>
        <n v="6.94"/>
        <n v="6.9390000000000001"/>
        <n v="6.9379999999999997"/>
        <n v="6.9370000000000003"/>
        <n v="6.9359999999999999"/>
        <n v="6.9349999999999996"/>
        <n v="6.9340000000000002"/>
        <n v="6.9329999999999998"/>
        <n v="6.9320000000000004"/>
        <n v="6.931"/>
        <n v="6.93"/>
        <n v="6.9290000000000003"/>
        <n v="6.9279999999999999"/>
        <n v="6.9260000000000002"/>
        <n v="6.9249999999999998"/>
        <n v="6.9240000000000004"/>
        <n v="6.9219999999999997"/>
        <n v="6.923"/>
        <n v="6.9210000000000003"/>
        <n v="6.92"/>
        <n v="6.9189999999999996"/>
        <n v="6.9180000000000001"/>
        <n v="6.9169999999999998"/>
        <n v="6.9139999999999997"/>
        <n v="6.915"/>
        <n v="6.9130000000000003"/>
        <n v="6.9119999999999999"/>
        <n v="6.9109999999999996"/>
        <n v="6.91"/>
        <n v="6.9080000000000004"/>
        <n v="6.9160000000000004"/>
        <n v="6.9089999999999998"/>
        <n v="6.907"/>
        <n v="6.9059999999999997"/>
        <n v="6.9050000000000002"/>
        <n v="6.9039999999999999"/>
        <n v="6.9029999999999996"/>
        <n v="6.9020000000000001"/>
        <n v="6.9009999999999998"/>
        <n v="6.8940000000000001"/>
        <n v="6.899"/>
        <n v="6.8979999999999997"/>
        <n v="6.8970000000000002"/>
        <n v="6.8959999999999999"/>
        <n v="6.8949999999999996"/>
        <n v="6.8929999999999998"/>
        <n v="6.8920000000000003"/>
        <n v="6.891"/>
        <n v="6.89"/>
        <n v="6.8890000000000002"/>
        <n v="6.8879999999999999"/>
        <n v="6.8869999999999996"/>
        <n v="6.8860000000000001"/>
        <n v="6.8849999999999998"/>
        <n v="6.8819999999999997"/>
        <n v="6.8840000000000003"/>
        <n v="6.883"/>
        <n v="6.8810000000000002"/>
        <n v="6.88"/>
        <n v="6.8789999999999996"/>
        <n v="6.8780000000000001"/>
        <n v="6.8769999999999998"/>
        <n v="6.8760000000000003"/>
        <n v="6.875"/>
        <n v="6.8739999999999997"/>
        <n v="6.8730000000000002"/>
        <n v="6.8719999999999999"/>
        <n v="6.8710000000000004"/>
        <n v="6.8689999999999998"/>
        <n v="6.8680000000000003"/>
        <n v="6.867"/>
        <n v="6.8659999999999997"/>
        <n v="6.8650000000000002"/>
        <n v="6.8639999999999999"/>
        <n v="6.8630000000000004"/>
        <n v="6.8620000000000001"/>
        <n v="6.8609999999999998"/>
        <n v="6.86"/>
        <n v="6.859"/>
        <n v="6.8579999999999997"/>
        <n v="6.8570000000000002"/>
        <n v="6.8540000000000001"/>
        <n v="6.8559999999999999"/>
        <n v="6.8550000000000004"/>
        <n v="6.8529999999999998"/>
        <n v="6.8520000000000003"/>
        <n v="6.851"/>
        <n v="6.85"/>
        <n v="6.8490000000000002"/>
        <n v="6.8"/>
        <n v="6.8479999999999999"/>
        <n v="6.8470000000000004"/>
        <n v="6.8460000000000001"/>
        <n v="6.8449999999999998"/>
        <n v="6.8440000000000003"/>
        <n v="6.843"/>
        <n v="6.8410000000000002"/>
        <n v="6.84"/>
        <n v="6.8390000000000004"/>
        <n v="6.8380000000000001"/>
        <n v="6.8319999999999999"/>
        <n v="6.8369999999999997"/>
        <n v="6.8360000000000003"/>
        <n v="6.835"/>
        <n v="6.8339999999999996"/>
        <n v="6.8330000000000002"/>
        <n v="6.8310000000000004"/>
        <n v="6.83"/>
        <n v="6.8289999999999997"/>
        <n v="6.8280000000000003"/>
        <n v="6.827"/>
        <n v="6.8259999999999996"/>
        <n v="6.8250000000000002"/>
        <n v="6.8239999999999998"/>
        <n v="6.8230000000000004"/>
        <n v="6.8220000000000001"/>
        <n v="6.8209999999999997"/>
        <n v="6.82"/>
        <n v="6.819"/>
        <n v="6.8159999999999998"/>
        <n v="6.8179999999999996"/>
        <n v="6.8170000000000002"/>
        <n v="6.8150000000000004"/>
        <n v="6.8140000000000001"/>
        <n v="6.8129999999999997"/>
        <n v="6.81"/>
        <n v="6.8120000000000003"/>
        <n v="6.8109999999999999"/>
        <n v="6.8090000000000002"/>
        <n v="6.8079999999999998"/>
        <n v="6.8070000000000004"/>
        <n v="6.806"/>
        <n v="6.8049999999999997"/>
        <n v="6.8040000000000003"/>
        <n v="6.8029999999999999"/>
        <n v="6.8019999999999996"/>
        <n v="6.8010000000000002"/>
        <n v="6.798"/>
        <n v="6.7990000000000004"/>
        <n v="6.7969999999999997"/>
        <n v="6.7960000000000003"/>
        <n v="6.7949999999999999"/>
        <n v="6.7939999999999996"/>
        <n v="6.7930000000000001"/>
        <n v="6.7919999999999998"/>
        <n v="6.7910000000000004"/>
        <n v="6.79"/>
        <n v="6.7889999999999997"/>
        <n v="6.7880000000000003"/>
        <n v="6.7869999999999999"/>
        <n v="6.7859999999999996"/>
        <n v="6.7850000000000001"/>
        <n v="6.7830000000000004"/>
        <n v="6.782"/>
        <n v="6.7779999999999996"/>
        <n v="6.78"/>
        <n v="6.7789999999999999"/>
        <n v="6.7770000000000001"/>
        <n v="6.7809999999999997"/>
        <n v="6.7759999999999998"/>
        <n v="6.7750000000000004"/>
        <n v="6.774"/>
        <n v="6.7729999999999997"/>
        <n v="6.7709999999999999"/>
        <n v="6.7720000000000002"/>
        <n v="6.7690000000000001"/>
        <n v="6.77"/>
        <n v="6.7679999999999998"/>
        <n v="6.7670000000000003"/>
        <n v="6.7569999999999997"/>
        <n v="6.766"/>
        <n v="6.7640000000000002"/>
        <n v="6.7649999999999997"/>
        <n v="6.7610000000000001"/>
        <n v="6.7629999999999999"/>
        <n v="6.7619999999999996"/>
        <n v="6.76"/>
        <n v="6.7590000000000003"/>
        <n v="6.758"/>
        <n v="6.7549999999999999"/>
        <n v="6.7539999999999996"/>
        <n v="6.7530000000000001"/>
        <n v="6.7519999999999998"/>
        <n v="6.7510000000000003"/>
        <n v="6.75"/>
        <n v="6.7370000000000001"/>
        <n v="6.7489999999999997"/>
        <n v="6.7480000000000002"/>
        <n v="6.7"/>
        <n v="6.7469999999999999"/>
        <n v="6.7460000000000004"/>
        <n v="6.7450000000000001"/>
        <n v="6.7439999999999998"/>
        <n v="6.7430000000000003"/>
        <n v="6.742"/>
        <n v="6.74"/>
        <n v="6.7409999999999997"/>
        <n v="6.7380000000000004"/>
        <n v="6.7389999999999999"/>
        <n v="6.7359999999999998"/>
        <n v="6.7350000000000003"/>
        <n v="6.734"/>
        <n v="6.7329999999999997"/>
        <n v="6.7320000000000002"/>
        <n v="6.7309999999999999"/>
        <n v="6.7290000000000001"/>
        <n v="6.73"/>
        <n v="6.7279999999999998"/>
        <n v="6.7270000000000003"/>
        <n v="6.726"/>
        <n v="6.7240000000000002"/>
        <n v="6.7249999999999996"/>
        <n v="6.7229999999999999"/>
        <n v="6.7220000000000004"/>
        <n v="6.7210000000000001"/>
        <n v="6.72"/>
        <n v="6.7169999999999996"/>
        <n v="6.7190000000000003"/>
        <n v="6.718"/>
        <n v="6.7160000000000002"/>
        <n v="6.7149999999999999"/>
        <n v="6.7130000000000001"/>
        <n v="6.7119999999999997"/>
        <n v="6.7110000000000003"/>
        <n v="6.71"/>
        <n v="6.7089999999999996"/>
        <n v="6.7080000000000002"/>
        <n v="6.7069999999999999"/>
        <n v="6.7060000000000004"/>
        <n v="6.7050000000000001"/>
        <n v="6.7039999999999997"/>
        <n v="6.7030000000000003"/>
        <n v="6.702"/>
        <n v="6.7009999999999996"/>
        <n v="6.6989999999999998"/>
        <n v="6.6980000000000004"/>
        <n v="6.6970000000000001"/>
        <n v="6.6950000000000003"/>
        <n v="6.694"/>
        <n v="6.6929999999999996"/>
        <n v="6.6920000000000002"/>
        <n v="6.6909999999999998"/>
        <n v="6.69"/>
        <n v="6.6959999999999997"/>
        <n v="6.6890000000000001"/>
        <n v="6.6870000000000003"/>
        <n v="6.6879999999999997"/>
        <n v="6.6859999999999999"/>
        <n v="6.6849999999999996"/>
        <n v="6.6840000000000002"/>
        <n v="6.6829999999999998"/>
        <n v="6.6820000000000004"/>
        <n v="6.681"/>
        <n v="6.6710000000000003"/>
        <n v="6.68"/>
        <n v="6.6790000000000003"/>
        <n v="6.6779999999999999"/>
        <n v="6.6769999999999996"/>
        <n v="6.6760000000000002"/>
        <n v="6.6749999999999998"/>
        <n v="6.6740000000000004"/>
        <n v="6.673"/>
        <n v="6.6719999999999997"/>
        <n v="6.67"/>
        <n v="6.6689999999999996"/>
        <n v="6.6680000000000001"/>
        <n v="6.6669999999999998"/>
        <n v="6.6619999999999999"/>
        <n v="6.6660000000000004"/>
        <n v="6.665"/>
        <n v="6.6639999999999997"/>
        <n v="6.6630000000000003"/>
        <n v="6.6609999999999996"/>
        <n v="6.66"/>
        <n v="6.6589999999999998"/>
        <n v="6.6580000000000004"/>
        <n v="6.657"/>
        <n v="6.6559999999999997"/>
        <n v="6.6550000000000002"/>
        <n v="6.6539999999999999"/>
        <n v="6.6529999999999996"/>
        <n v="6.6520000000000001"/>
        <n v="6.6509999999999998"/>
        <n v="6.65"/>
        <n v="6.6470000000000002"/>
        <n v="6.649"/>
        <n v="6.6"/>
        <n v="6.6479999999999997"/>
        <n v="6.6459999999999999"/>
        <n v="6.6449999999999996"/>
        <n v="6.6440000000000001"/>
        <n v="6.6429999999999998"/>
        <n v="6.6420000000000003"/>
        <n v="6.641"/>
        <n v="6.64"/>
        <n v="6.6390000000000002"/>
        <n v="6.6379999999999999"/>
        <n v="6.6360000000000001"/>
        <n v="6.6349999999999998"/>
        <n v="6.6340000000000003"/>
        <n v="6.633"/>
        <n v="6.6319999999999997"/>
        <n v="6.63"/>
        <n v="6.6310000000000002"/>
        <n v="6.6289999999999996"/>
        <n v="6.6280000000000001"/>
        <n v="6.6269999999999998"/>
        <n v="6.625"/>
        <n v="6.6260000000000003"/>
        <n v="6.6239999999999997"/>
        <n v="6.6230000000000002"/>
        <n v="6.6219999999999999"/>
        <n v="6.6210000000000004"/>
        <n v="6.62"/>
        <n v="6.6189999999999998"/>
        <n v="6.6180000000000003"/>
        <n v="6.617"/>
        <n v="6.6159999999999997"/>
        <n v="6.6139999999999999"/>
        <n v="6.6150000000000002"/>
        <n v="6.6130000000000004"/>
        <n v="6.6120000000000001"/>
        <n v="6.6070000000000002"/>
        <n v="6.6109999999999998"/>
        <n v="6.61"/>
        <n v="6.609"/>
        <n v="6.6079999999999997"/>
        <n v="6.6059999999999999"/>
        <n v="6.6050000000000004"/>
        <n v="6.6040000000000001"/>
        <n v="6.6029999999999998"/>
        <n v="6.6020000000000003"/>
        <n v="6.601"/>
        <n v="6.5990000000000002"/>
        <n v="6.5979999999999999"/>
        <n v="6.5970000000000004"/>
        <n v="6.5949999999999998"/>
        <n v="6.5940000000000003"/>
        <n v="6.593"/>
        <n v="6.5919999999999996"/>
        <n v="6.5880000000000001"/>
        <n v="6.59"/>
        <n v="6.5890000000000004"/>
        <n v="6.5869999999999997"/>
        <n v="6.5860000000000003"/>
        <n v="6.585"/>
        <n v="6.5839999999999996"/>
        <n v="6.5830000000000002"/>
        <n v="6.5819999999999999"/>
        <n v="6.5810000000000004"/>
        <n v="6.58"/>
        <n v="6.5789999999999997"/>
        <n v="6.5780000000000003"/>
        <n v="6.577"/>
        <n v="6.5759999999999996"/>
        <n v="6.5750000000000002"/>
        <n v="6.5739999999999998"/>
        <n v="6.5730000000000004"/>
        <n v="6.5709999999999997"/>
        <n v="6.569"/>
        <n v="6.57"/>
        <n v="6.5670000000000002"/>
        <n v="6.5659999999999998"/>
        <n v="6.5650000000000004"/>
        <n v="6.5640000000000001"/>
        <n v="6.5629999999999997"/>
        <n v="6.56"/>
        <n v="6.5620000000000003"/>
        <n v="6.5609999999999999"/>
        <n v="6.5590000000000002"/>
        <n v="6.5579999999999998"/>
        <n v="6.556"/>
        <n v="6.5549999999999997"/>
        <n v="6.5540000000000003"/>
        <n v="6.5529999999999999"/>
        <n v="6.5419999999999998"/>
        <n v="6.5519999999999996"/>
        <n v="6.5510000000000002"/>
        <n v="6.5"/>
        <n v="6.5490000000000004"/>
        <n v="6.5369999999999999"/>
        <n v="6.548"/>
        <n v="6.5469999999999997"/>
        <n v="6.5460000000000003"/>
        <n v="6.5449999999999999"/>
        <n v="6.5410000000000004"/>
        <n v="6.5439999999999996"/>
        <n v="6.5430000000000001"/>
        <n v="6.54"/>
        <n v="6.5389999999999997"/>
        <n v="6.5380000000000003"/>
        <n v="6.5359999999999996"/>
        <n v="6.5350000000000001"/>
        <n v="6.5339999999999998"/>
        <n v="6.5330000000000004"/>
        <n v="6.532"/>
        <n v="6.5309999999999997"/>
        <n v="6.53"/>
        <n v="6.5289999999999999"/>
        <n v="6.5279999999999996"/>
        <n v="6.5270000000000001"/>
        <n v="6.5259999999999998"/>
        <n v="6.5250000000000004"/>
        <n v="6.524"/>
        <n v="6.5229999999999997"/>
        <n v="6.5220000000000002"/>
        <n v="6.5209999999999999"/>
        <n v="6.52"/>
        <n v="6.5190000000000001"/>
        <n v="6.5179999999999998"/>
        <n v="6.5170000000000003"/>
        <n v="6.516"/>
        <n v="6.5149999999999997"/>
        <n v="6.5060000000000002"/>
        <n v="6.5140000000000002"/>
        <n v="6.5119999999999996"/>
        <n v="6.5110000000000001"/>
        <n v="6.51"/>
        <n v="6.5090000000000003"/>
        <n v="6.508"/>
        <n v="6.5069999999999997"/>
        <n v="6.5049999999999999"/>
        <n v="6.5039999999999996"/>
        <n v="6.5030000000000001"/>
        <n v="6.5019999999999998"/>
        <n v="6.5010000000000003"/>
        <n v="6.4980000000000002"/>
        <n v="6.4989999999999997"/>
        <n v="6.4969999999999999"/>
        <n v="6.4939999999999998"/>
        <n v="6.4960000000000004"/>
        <n v="6.49"/>
        <n v="6.4950000000000001"/>
        <n v="6.4930000000000003"/>
        <n v="6.492"/>
        <n v="6.4909999999999997"/>
        <n v="6.4889999999999999"/>
        <n v="6.4880000000000004"/>
        <n v="6.4870000000000001"/>
        <n v="6.4859999999999998"/>
        <n v="6.4850000000000003"/>
        <n v="6.484"/>
        <n v="6.4829999999999997"/>
        <n v="6.4820000000000002"/>
        <n v="6.4809999999999999"/>
        <n v="6.48"/>
        <n v="6.4790000000000001"/>
        <n v="6.4779999999999998"/>
        <n v="6.4770000000000003"/>
        <n v="6.476"/>
        <n v="6.4749999999999996"/>
        <n v="6.4740000000000002"/>
        <n v="6.4729999999999999"/>
        <n v="6.4720000000000004"/>
        <n v="6.4710000000000001"/>
        <n v="6.47"/>
        <n v="6.4690000000000003"/>
        <n v="6.468"/>
        <n v="6.4669999999999996"/>
        <n v="6.4660000000000002"/>
        <n v="6.4649999999999999"/>
        <n v="6.4640000000000004"/>
        <n v="6.4619999999999997"/>
        <n v="6.4610000000000003"/>
        <n v="6.46"/>
        <n v="6.4630000000000001"/>
        <n v="6.4589999999999996"/>
        <n v="6.4580000000000002"/>
        <n v="6.4569999999999999"/>
        <n v="6.4560000000000004"/>
        <n v="6.4550000000000001"/>
        <n v="6.4539999999999997"/>
        <n v="6.4530000000000003"/>
        <n v="6.452"/>
        <n v="6.4509999999999996"/>
        <n v="6.4489999999999998"/>
        <n v="6.4480000000000004"/>
        <n v="6.4470000000000001"/>
        <n v="6.4"/>
        <n v="6.4459999999999997"/>
        <n v="6.4450000000000003"/>
        <n v="6.444"/>
        <n v="6.4429999999999996"/>
        <n v="6.4420000000000002"/>
        <n v="6.4409999999999998"/>
        <n v="6.44"/>
        <n v="6.4390000000000001"/>
        <n v="6.4379999999999997"/>
        <n v="6.4370000000000003"/>
        <n v="6.4349999999999996"/>
        <n v="6.4340000000000002"/>
        <n v="6.4329999999999998"/>
        <n v="6.431"/>
        <n v="6.4320000000000004"/>
        <n v="6.43"/>
        <n v="6.4290000000000003"/>
        <n v="6.4279999999999999"/>
        <n v="6.42"/>
        <n v="6.4269999999999996"/>
        <n v="6.4249999999999998"/>
        <n v="6.4260000000000002"/>
        <n v="6.4240000000000004"/>
        <n v="6.423"/>
        <n v="6.4219999999999997"/>
        <n v="6.4210000000000003"/>
        <n v="6.4189999999999996"/>
        <n v="6.4180000000000001"/>
        <n v="6.4160000000000004"/>
        <n v="6.4169999999999998"/>
        <n v="6.415"/>
        <n v="6.4139999999999997"/>
        <n v="6.4130000000000003"/>
        <n v="6.4119999999999999"/>
        <n v="6.4109999999999996"/>
        <n v="6.41"/>
        <n v="6.4089999999999998"/>
        <n v="6.4080000000000004"/>
        <n v="6.4059999999999997"/>
        <n v="6.4029999999999996"/>
        <n v="6.3959999999999999"/>
        <n v="6.4050000000000002"/>
        <n v="6.4039999999999999"/>
        <n v="6.4020000000000001"/>
        <n v="6.39"/>
        <n v="6.4009999999999998"/>
        <n v="6.399"/>
        <n v="6.3979999999999997"/>
        <n v="6.3949999999999996"/>
        <n v="6.3970000000000002"/>
        <n v="6.3940000000000001"/>
        <n v="6.3929999999999998"/>
        <n v="6.3920000000000003"/>
        <n v="6.391"/>
        <n v="6.3890000000000002"/>
        <n v="6.3879999999999999"/>
        <n v="6.3869999999999996"/>
        <n v="6.3860000000000001"/>
        <n v="6.3849999999999998"/>
        <n v="6.38"/>
        <n v="6.3840000000000003"/>
        <n v="6.383"/>
        <n v="6.3819999999999997"/>
        <n v="6.3810000000000002"/>
        <n v="6.3789999999999996"/>
        <n v="6.3780000000000001"/>
        <n v="6.3769999999999998"/>
        <n v="6.3760000000000003"/>
        <n v="6.375"/>
        <n v="6.3739999999999997"/>
        <n v="6.3730000000000002"/>
        <n v="6.3719999999999999"/>
        <n v="6.3710000000000004"/>
        <n v="6.37"/>
        <n v="6.3689999999999998"/>
        <n v="6.3680000000000003"/>
        <n v="6.367"/>
        <n v="6.3650000000000002"/>
        <n v="6.3659999999999997"/>
        <n v="6.3630000000000004"/>
        <n v="6.3620000000000001"/>
        <n v="6.3609999999999998"/>
        <n v="6.36"/>
        <n v="6.359"/>
        <n v="6.3579999999999997"/>
        <n v="6.3570000000000002"/>
        <n v="6.3559999999999999"/>
        <n v="6.3550000000000004"/>
        <n v="6.3540000000000001"/>
        <n v="6.3529999999999998"/>
        <n v="6.3520000000000003"/>
        <n v="6.351"/>
        <n v="6.35"/>
        <n v="6.3479999999999999"/>
        <n v="6.3"/>
        <n v="6.3490000000000002"/>
        <n v="6.3470000000000004"/>
        <n v="6.3460000000000001"/>
        <n v="6.3449999999999998"/>
        <n v="6.3440000000000003"/>
        <n v="6.343"/>
        <n v="6.3419999999999996"/>
        <n v="6.3410000000000002"/>
        <n v="6.34"/>
        <n v="6.3390000000000004"/>
        <n v="6.3380000000000001"/>
        <n v="6.3369999999999997"/>
        <n v="6.3360000000000003"/>
        <n v="6.335"/>
        <n v="6.3339999999999996"/>
        <n v="6.3330000000000002"/>
        <n v="6.3319999999999999"/>
        <n v="6.3310000000000004"/>
        <n v="6.33"/>
        <n v="6.3289999999999997"/>
        <n v="6.3259999999999996"/>
        <n v="6.3280000000000003"/>
        <n v="6.327"/>
        <n v="6.3250000000000002"/>
        <n v="6.3230000000000004"/>
        <n v="6.3220000000000001"/>
        <n v="6.3209999999999997"/>
        <n v="6.3179999999999996"/>
        <n v="6.3170000000000002"/>
        <n v="6.3159999999999998"/>
        <n v="6.3150000000000004"/>
        <n v="6.3140000000000001"/>
        <n v="6.3120000000000003"/>
        <n v="6.3109999999999999"/>
        <n v="6.31"/>
        <n v="6.3090000000000002"/>
        <n v="6.3079999999999998"/>
        <n v="6.3070000000000004"/>
        <n v="6.306"/>
        <n v="6.3049999999999997"/>
        <n v="6.3040000000000003"/>
        <n v="6.3029999999999999"/>
        <n v="6.3010000000000002"/>
        <n v="6.3019999999999996"/>
        <n v="6.2990000000000004"/>
        <n v="6.298"/>
        <n v="6.2969999999999997"/>
        <n v="6.2949999999999999"/>
        <n v="6.2960000000000003"/>
        <n v="6.2939999999999996"/>
        <n v="6.2910000000000004"/>
        <n v="6.2930000000000001"/>
        <n v="6.2919999999999998"/>
        <n v="6.29"/>
        <n v="6.2889999999999997"/>
        <n v="6.2880000000000003"/>
        <n v="6.2869999999999999"/>
        <n v="6.2859999999999996"/>
        <n v="6.2850000000000001"/>
        <n v="6.2839999999999998"/>
        <n v="6.2830000000000004"/>
        <n v="6.282"/>
        <n v="6.2809999999999997"/>
        <n v="6.28"/>
        <n v="6.2789999999999999"/>
        <n v="6.2779999999999996"/>
        <n v="6.2770000000000001"/>
        <n v="6.2759999999999998"/>
        <n v="6.2750000000000004"/>
        <n v="6.274"/>
        <n v="6.2729999999999997"/>
        <n v="6.2720000000000002"/>
        <n v="6.2709999999999999"/>
        <n v="6.27"/>
        <n v="6.2690000000000001"/>
        <n v="6.2649999999999997"/>
        <n v="6.2679999999999998"/>
        <n v="6.2619999999999996"/>
        <n v="6.2670000000000003"/>
        <n v="6.266"/>
        <n v="6.2640000000000002"/>
        <n v="6.2629999999999999"/>
        <n v="6.2610000000000001"/>
        <n v="6.26"/>
        <n v="6.2590000000000003"/>
        <n v="6.258"/>
        <n v="6.2569999999999997"/>
        <n v="6.2560000000000002"/>
        <n v="6.2549999999999999"/>
        <n v="6.25"/>
        <n v="6.2539999999999996"/>
        <n v="6.2530000000000001"/>
        <n v="6.2519999999999998"/>
        <n v="6.2510000000000003"/>
        <n v="6.2"/>
        <n v="6.2480000000000002"/>
        <n v="6.2489999999999997"/>
        <n v="6.2469999999999999"/>
        <n v="6.2460000000000004"/>
        <n v="6.2450000000000001"/>
        <n v="6.2439999999999998"/>
        <n v="6.2430000000000003"/>
        <n v="6.242"/>
        <n v="6.2409999999999997"/>
        <n v="6.24"/>
        <n v="6.2389999999999999"/>
        <n v="6.2380000000000004"/>
        <n v="6.2370000000000001"/>
        <n v="6.2359999999999998"/>
        <n v="6.2350000000000003"/>
        <n v="6.234"/>
        <n v="6.2329999999999997"/>
        <n v="6.2320000000000002"/>
        <n v="6.2309999999999999"/>
        <n v="6.23"/>
        <n v="6.2290000000000001"/>
        <n v="6.2279999999999998"/>
        <n v="6.2270000000000003"/>
        <n v="6.226"/>
        <n v="6.2249999999999996"/>
        <n v="6.2240000000000002"/>
        <n v="6.2229999999999999"/>
        <n v="6.2220000000000004"/>
        <n v="6.2210000000000001"/>
        <n v="6.22"/>
        <n v="6.2190000000000003"/>
        <n v="6.218"/>
        <n v="6.2169999999999996"/>
        <n v="6.2160000000000002"/>
        <n v="6.2149999999999999"/>
        <n v="6.2140000000000004"/>
        <n v="6.2130000000000001"/>
        <n v="6.2119999999999997"/>
        <n v="6.21"/>
        <n v="6.2110000000000003"/>
        <n v="6.2089999999999996"/>
        <n v="6.2080000000000002"/>
        <n v="6.2009999999999996"/>
        <n v="6.2069999999999999"/>
        <n v="6.2060000000000004"/>
        <n v="6.2050000000000001"/>
        <n v="6.2039999999999997"/>
        <n v="6.2030000000000003"/>
        <n v="6.202"/>
        <n v="6.1989999999999998"/>
        <n v="6.1980000000000004"/>
        <n v="6.1970000000000001"/>
        <n v="6.1950000000000003"/>
        <n v="6.194"/>
        <n v="6.1929999999999996"/>
        <n v="6.1920000000000002"/>
        <n v="6.1909999999999998"/>
        <n v="6.19"/>
        <n v="6.1890000000000001"/>
        <n v="6.1879999999999997"/>
        <n v="6.1870000000000003"/>
        <n v="6.1859999999999999"/>
        <n v="6.1849999999999996"/>
        <n v="6.1840000000000002"/>
        <n v="6.1829999999999998"/>
        <n v="6.1820000000000004"/>
        <n v="6.181"/>
        <n v="6.18"/>
        <n v="6.1790000000000003"/>
        <n v="6.1779999999999999"/>
        <n v="6.1769999999999996"/>
        <n v="6.1760000000000002"/>
        <n v="6.1749999999999998"/>
        <n v="6.1740000000000004"/>
        <n v="6.173"/>
        <n v="6.1719999999999997"/>
        <n v="6.1710000000000003"/>
        <n v="6.1689999999999996"/>
        <n v="6.1680000000000001"/>
        <n v="6.1669999999999998"/>
        <n v="6.1660000000000004"/>
        <n v="6.1639999999999997"/>
        <n v="6.1619999999999999"/>
        <n v="6.1609999999999996"/>
        <n v="6.16"/>
        <n v="6.1589999999999998"/>
        <n v="6.1580000000000004"/>
        <n v="6.157"/>
        <n v="6.1539999999999999"/>
        <n v="6.1559999999999997"/>
        <n v="6.1550000000000002"/>
        <n v="6.1529999999999996"/>
        <n v="6.1520000000000001"/>
        <n v="6.1509999999999998"/>
        <n v="6.15"/>
        <n v="6.149"/>
        <n v="6.1479999999999997"/>
        <n v="6.1470000000000002"/>
        <n v="6.1"/>
        <n v="6.1459999999999999"/>
        <n v="6.1449999999999996"/>
        <n v="6.1440000000000001"/>
        <n v="6.1429999999999998"/>
        <n v="6.1420000000000003"/>
        <n v="6.141"/>
        <n v="6.14"/>
        <n v="6.1390000000000002"/>
        <n v="6.1379999999999999"/>
        <n v="6.1360000000000001"/>
        <n v="6.1349999999999998"/>
        <n v="6.1340000000000003"/>
        <n v="6.133"/>
        <n v="6.1319999999999997"/>
        <n v="6.1310000000000002"/>
        <n v="6.13"/>
        <n v="6.1289999999999996"/>
        <n v="6.1269999999999998"/>
        <n v="6.1219999999999999"/>
        <n v="6.1260000000000003"/>
        <n v="6.1239999999999997"/>
        <n v="6.125"/>
        <n v="6.1230000000000002"/>
        <n v="6.1210000000000004"/>
        <n v="6.12"/>
        <n v="6.1189999999999998"/>
        <n v="6.1180000000000003"/>
        <n v="6.117"/>
        <n v="6.1159999999999997"/>
        <n v="6.1150000000000002"/>
        <n v="6.1139999999999999"/>
        <n v="6.1130000000000004"/>
        <n v="6.1120000000000001"/>
        <n v="6.1109999999999998"/>
        <n v="6.11"/>
        <n v="6.109"/>
        <n v="6.1079999999999997"/>
        <n v="6.1070000000000002"/>
        <n v="6.1059999999999999"/>
        <n v="6.1050000000000004"/>
        <n v="6.1040000000000001"/>
        <n v="6.1029999999999998"/>
        <n v="6.1020000000000003"/>
        <n v="6.101"/>
        <n v="6.0979999999999999"/>
        <n v="6.0990000000000002"/>
        <n v="6.0970000000000004"/>
        <n v="6.0960000000000001"/>
        <n v="6.0949999999999998"/>
        <n v="6.0940000000000003"/>
        <n v="6.093"/>
        <n v="6.0919999999999996"/>
        <n v="6.0910000000000002"/>
        <n v="6.09"/>
        <n v="6.0880000000000001"/>
        <n v="6.0869999999999997"/>
        <n v="6.0860000000000003"/>
        <n v="6.085"/>
        <n v="6.0839999999999996"/>
        <n v="6.0830000000000002"/>
        <n v="6.0819999999999999"/>
        <n v="6.08"/>
        <n v="6.0789999999999997"/>
        <n v="6.0750000000000002"/>
        <n v="6.0759999999999996"/>
        <n v="6.077"/>
        <n v="6.0720000000000001"/>
        <n v="6.0739999999999998"/>
        <n v="6.0709999999999997"/>
        <n v="6.069"/>
        <n v="6.07"/>
        <n v="6.0679999999999996"/>
        <n v="6.0670000000000002"/>
        <n v="6.0659999999999998"/>
        <n v="6.0650000000000004"/>
        <n v="6.0640000000000001"/>
        <n v="6.0629999999999997"/>
        <n v="6.0620000000000003"/>
        <n v="6.0609999999999999"/>
        <n v="6.06"/>
        <n v="6.0590000000000002"/>
        <n v="6.0579999999999998"/>
        <n v="6.0570000000000004"/>
        <n v="6.056"/>
        <n v="6.0549999999999997"/>
        <n v="6.0540000000000003"/>
        <n v="6.0529999999999999"/>
        <n v="6.0519999999999996"/>
        <n v="6.0510000000000002"/>
        <n v="6.05"/>
        <n v="6"/>
        <n v="6.048"/>
        <n v="6.0469999999999997"/>
        <n v="6.0460000000000003"/>
        <n v="6.0449999999999999"/>
        <n v="6.0439999999999996"/>
        <n v="6.0430000000000001"/>
        <n v="6.0419999999999998"/>
        <n v="6.0410000000000004"/>
        <n v="6.04"/>
        <n v="6.0389999999999997"/>
        <n v="6.0359999999999996"/>
        <n v="6.0380000000000003"/>
        <n v="6.0369999999999999"/>
        <n v="6.0350000000000001"/>
        <n v="6.0339999999999998"/>
        <n v="6.0330000000000004"/>
        <n v="6.032"/>
        <n v="6.03"/>
        <n v="6.0309999999999997"/>
        <n v="6.0289999999999999"/>
        <n v="6.0279999999999996"/>
        <n v="6.0270000000000001"/>
        <n v="6.0259999999999998"/>
        <n v="6.0250000000000004"/>
        <n v="6.0209999999999999"/>
        <n v="6.024"/>
        <n v="6.0229999999999997"/>
        <n v="6.0220000000000002"/>
        <n v="6.02"/>
        <n v="6.0179999999999998"/>
        <n v="6.0170000000000003"/>
        <n v="6.016"/>
        <n v="6.0149999999999997"/>
        <n v="6.0140000000000002"/>
        <n v="6.0129999999999999"/>
        <n v="6.0119999999999996"/>
        <n v="6.0110000000000001"/>
        <n v="6.01"/>
        <n v="6.0090000000000003"/>
        <n v="6.0069999999999997"/>
        <n v="6.0060000000000002"/>
        <n v="6.0049999999999999"/>
        <n v="6.0039999999999996"/>
        <n v="6.0030000000000001"/>
        <n v="6.0019999999999998"/>
        <n v="6.0010000000000003"/>
        <n v="5.9989999999999997"/>
        <n v="5.9980000000000002"/>
        <n v="5.9969999999999999"/>
        <n v="5.9960000000000004"/>
        <n v="5.9950000000000001"/>
        <n v="5.9939999999999998"/>
        <n v="5.992"/>
        <n v="5.9909999999999997"/>
        <n v="5.99"/>
        <n v="5.9889999999999999"/>
        <n v="5.9880000000000004"/>
        <n v="5.9870000000000001"/>
        <n v="5.9859999999999998"/>
        <n v="5.9850000000000003"/>
        <n v="5.984"/>
        <n v="5.9820000000000002"/>
        <n v="5.9770000000000003"/>
        <n v="5.9809999999999999"/>
        <n v="5.98"/>
        <n v="5.9790000000000001"/>
        <n v="5.9779999999999998"/>
        <n v="5.9740000000000002"/>
        <n v="5.976"/>
        <n v="5.9749999999999996"/>
        <n v="5.9729999999999999"/>
        <n v="5.9720000000000004"/>
        <n v="5.9710000000000001"/>
        <n v="5.97"/>
        <n v="5.9690000000000003"/>
        <n v="5.9569999999999999"/>
        <n v="5.968"/>
        <n v="5.9640000000000004"/>
        <n v="5.9669999999999996"/>
        <n v="5.9660000000000002"/>
        <n v="5.9649999999999999"/>
        <n v="5.9630000000000001"/>
        <n v="5.9619999999999997"/>
        <n v="5.9610000000000003"/>
        <n v="5.96"/>
        <n v="5.9580000000000002"/>
        <n v="5.9560000000000004"/>
        <n v="5.9480000000000004"/>
        <n v="5.9550000000000001"/>
        <n v="5.9539999999999997"/>
        <n v="5.95"/>
        <n v="5.9530000000000003"/>
        <n v="5.952"/>
        <n v="5.9509999999999996"/>
        <n v="5.9489999999999998"/>
        <n v="5.9"/>
        <n v="5.9470000000000001"/>
        <n v="5.9459999999999997"/>
        <n v="5.9450000000000003"/>
        <n v="5.944"/>
        <n v="5.9429999999999996"/>
        <n v="5.9420000000000002"/>
        <n v="5.9409999999999998"/>
        <n v="5.94"/>
        <n v="5.9390000000000001"/>
        <n v="5.9379999999999997"/>
        <n v="5.9370000000000003"/>
        <n v="5.9359999999999999"/>
        <n v="5.9349999999999996"/>
        <n v="5.9340000000000002"/>
        <n v="5.931"/>
        <n v="5.93"/>
        <n v="5.9290000000000003"/>
        <n v="5.9279999999999999"/>
        <n v="5.9269999999999996"/>
        <n v="5.9249999999999998"/>
        <n v="5.9240000000000004"/>
        <n v="5.923"/>
        <n v="5.9219999999999997"/>
        <n v="5.9210000000000003"/>
        <n v="5.92"/>
        <n v="5.9189999999999996"/>
        <n v="5.9180000000000001"/>
        <n v="5.9169999999999998"/>
        <n v="5.9160000000000004"/>
        <n v="5.915"/>
        <n v="5.9139999999999997"/>
        <n v="5.9130000000000003"/>
        <n v="5.9119999999999999"/>
        <n v="5.9109999999999996"/>
        <n v="5.91"/>
        <n v="5.9089999999999998"/>
        <n v="5.9080000000000004"/>
        <n v="5.907"/>
        <n v="5.9059999999999997"/>
        <n v="5.9050000000000002"/>
        <n v="5.9039999999999999"/>
        <n v="5.9029999999999996"/>
        <n v="5.9020000000000001"/>
        <n v="5.9009999999999998"/>
        <n v="5.899"/>
        <n v="5.8979999999999997"/>
        <n v="5.8959999999999999"/>
        <n v="5.8949999999999996"/>
        <n v="5.8940000000000001"/>
        <n v="5.8929999999999998"/>
        <n v="5.89"/>
        <n v="5.8920000000000003"/>
        <n v="5.8890000000000002"/>
        <n v="5.8869999999999996"/>
        <n v="5.8879999999999999"/>
        <n v="5.8860000000000001"/>
        <n v="5.8849999999999998"/>
        <n v="5.8840000000000003"/>
        <n v="5.883"/>
        <n v="5.8819999999999997"/>
        <n v="5.8810000000000002"/>
        <n v="5.88"/>
        <n v="5.8789999999999996"/>
        <n v="5.8780000000000001"/>
        <n v="5.8769999999999998"/>
        <n v="5.8760000000000003"/>
        <n v="5.875"/>
        <n v="5.8739999999999997"/>
        <n v="5.8719999999999999"/>
        <n v="5.8730000000000002"/>
        <n v="5.8710000000000004"/>
        <n v="5.8680000000000003"/>
        <n v="5.867"/>
        <n v="5.8659999999999997"/>
        <n v="5.8639999999999999"/>
        <n v="5.8630000000000004"/>
        <n v="5.8609999999999998"/>
        <n v="5.859"/>
        <n v="5.8579999999999997"/>
        <n v="5.8570000000000002"/>
        <n v="5.8559999999999999"/>
        <n v="5.8550000000000004"/>
        <n v="5.8540000000000001"/>
        <n v="5.851"/>
        <n v="5.85"/>
        <n v="5.8"/>
        <n v="5.8490000000000002"/>
        <n v="5.8479999999999999"/>
        <n v="5.8470000000000004"/>
        <n v="5.8460000000000001"/>
        <n v="5.8440000000000003"/>
        <n v="5.843"/>
        <n v="5.84"/>
        <n v="5.8419999999999996"/>
        <n v="5.8410000000000002"/>
        <n v="5.8390000000000004"/>
        <n v="5.8369999999999997"/>
        <n v="5.8360000000000003"/>
        <n v="5.835"/>
        <n v="5.8339999999999996"/>
        <n v="5.8330000000000002"/>
        <n v="5.8319999999999999"/>
        <n v="5.8310000000000004"/>
        <n v="5.83"/>
        <n v="5.8280000000000003"/>
        <n v="5.8239999999999998"/>
        <n v="5.827"/>
        <n v="5.8259999999999996"/>
        <n v="5.8250000000000002"/>
        <n v="5.8230000000000004"/>
        <n v="5.8209999999999997"/>
        <n v="5.82"/>
        <n v="5.819"/>
        <n v="5.8170000000000002"/>
        <n v="5.8150000000000004"/>
        <n v="5.8140000000000001"/>
        <n v="5.8129999999999997"/>
        <n v="5.8120000000000003"/>
        <n v="5.8109999999999999"/>
        <n v="5.81"/>
        <n v="5.8090000000000002"/>
        <n v="5.8079999999999998"/>
        <n v="5.8070000000000004"/>
        <n v="5.806"/>
        <n v="5.8049999999999997"/>
        <n v="5.8040000000000003"/>
        <n v="5.8029999999999999"/>
        <n v="5.8019999999999996"/>
        <n v="5.7990000000000004"/>
        <n v="5.798"/>
        <n v="5.7969999999999997"/>
        <n v="5.7960000000000003"/>
        <n v="5.7949999999999999"/>
        <n v="5.7930000000000001"/>
        <n v="5.7919999999999998"/>
        <n v="5.7910000000000004"/>
        <n v="5.79"/>
        <n v="5.7889999999999997"/>
        <n v="5.7880000000000003"/>
        <n v="5.7850000000000001"/>
        <n v="5.7869999999999999"/>
        <n v="5.7859999999999996"/>
        <n v="5.7839999999999998"/>
        <n v="5.782"/>
        <n v="5.7809999999999997"/>
        <n v="5.78"/>
        <n v="5.7789999999999999"/>
        <n v="5.7779999999999996"/>
        <n v="5.7770000000000001"/>
        <n v="5.7750000000000004"/>
        <n v="5.7759999999999998"/>
        <n v="5.774"/>
        <n v="5.7720000000000002"/>
        <n v="5.77"/>
        <n v="5.7679999999999998"/>
        <n v="5.7670000000000003"/>
        <n v="5.766"/>
        <n v="5.7649999999999997"/>
        <n v="5.7629999999999999"/>
        <n v="5.7610000000000001"/>
        <n v="5.76"/>
        <n v="5.758"/>
        <n v="5.7560000000000002"/>
        <n v="5.7539999999999996"/>
        <n v="5.7530000000000001"/>
        <n v="5.7519999999999998"/>
        <n v="5.7510000000000003"/>
        <n v="5.75"/>
        <n v="5.7489999999999997"/>
        <n v="5.7480000000000002"/>
        <n v="5.7469999999999999"/>
        <n v="5.7460000000000004"/>
        <n v="5.7439999999999998"/>
        <n v="5.7450000000000001"/>
        <n v="5.742"/>
        <n v="5.7409999999999997"/>
        <n v="5.7350000000000003"/>
        <n v="5.7389999999999999"/>
        <n v="5.7380000000000004"/>
        <n v="5.7370000000000001"/>
        <n v="5.7359999999999998"/>
        <n v="5.7329999999999997"/>
        <n v="5.7320000000000002"/>
        <n v="5.7309999999999999"/>
        <n v="5.73"/>
        <n v="5.7290000000000001"/>
        <n v="5.726"/>
        <n v="5.7240000000000002"/>
        <n v="5.7229999999999999"/>
        <n v="5.7210000000000001"/>
        <n v="5.7169999999999996"/>
        <n v="5.718"/>
        <n v="5.7149999999999999"/>
        <n v="5.7140000000000004"/>
        <n v="5.7130000000000001"/>
        <n v="5.7119999999999997"/>
        <n v="5.7110000000000003"/>
        <n v="5.71"/>
        <n v="5.7089999999999996"/>
        <n v="5.7080000000000002"/>
        <n v="5.7069999999999999"/>
        <n v="5.7060000000000004"/>
        <n v="5.7030000000000003"/>
        <n v="5.7050000000000001"/>
        <n v="5.702"/>
        <n v="5.7009999999999996"/>
      </sharedItems>
    </cacheField>
    <cacheField name="vote_count" numFmtId="0">
      <sharedItems containsSemiMixedTypes="0" containsString="0" containsNumber="1" containsInteger="1" minValue="300" maxValue="3623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8.637161689818" createdVersion="8" refreshedVersion="8" minRefreshableVersion="3" recordCount="77" xr:uid="{135ECCEB-62C1-48EA-A81A-B0050FBCC1F8}">
  <cacheSource type="worksheet">
    <worksheetSource ref="B1:G78" sheet="Sheet1"/>
  </cacheSource>
  <cacheFields count="9">
    <cacheField name="id" numFmtId="0">
      <sharedItems containsSemiMixedTypes="0" containsString="0" containsNumber="1" containsInteger="1" minValue="13" maxValue="1160164" count="77">
        <n v="960258"/>
        <n v="11067"/>
        <n v="20856"/>
        <n v="14098"/>
        <n v="11398"/>
        <n v="11472"/>
        <n v="9562"/>
        <n v="485811"/>
        <n v="270774"/>
        <n v="480105"/>
        <n v="48988"/>
        <n v="2087"/>
        <n v="385360"/>
        <n v="230222"/>
        <n v="59115"/>
        <n v="10723"/>
        <n v="397422"/>
        <n v="70435"/>
        <n v="36599"/>
        <n v="23410"/>
        <n v="278"/>
        <n v="238"/>
        <n v="240"/>
        <n v="424"/>
        <n v="389"/>
        <n v="129"/>
        <n v="19404"/>
        <n v="155"/>
        <n v="496243"/>
        <n v="497"/>
        <n v="372058"/>
        <n v="680"/>
        <n v="122"/>
        <n v="13"/>
        <n v="769"/>
        <n v="667257"/>
        <n v="429"/>
        <n v="346"/>
        <n v="12477"/>
        <n v="637"/>
        <n v="11216"/>
        <n v="157336"/>
        <n v="550"/>
        <n v="1084736"/>
        <n v="539"/>
        <n v="598"/>
        <n v="510"/>
        <n v="696374"/>
        <n v="311"/>
        <n v="120"/>
        <n v="372754"/>
        <n v="4935"/>
        <n v="324857"/>
        <n v="704264"/>
        <n v="40096"/>
        <n v="14537"/>
        <n v="121"/>
        <n v="724089"/>
        <n v="255709"/>
        <n v="1160164"/>
        <n v="1891"/>
        <n v="761053"/>
        <n v="244786"/>
        <n v="423"/>
        <n v="378064"/>
        <n v="1058694"/>
        <n v="620249"/>
        <n v="807"/>
        <n v="27205"/>
        <n v="568332"/>
        <n v="569094"/>
        <n v="567"/>
        <n v="274"/>
        <n v="73"/>
        <n v="128"/>
        <n v="15804"/>
        <n v="1139087"/>
      </sharedItems>
    </cacheField>
    <cacheField name="title" numFmtId="0">
      <sharedItems/>
    </cacheField>
    <cacheField name="release_date" numFmtId="14">
      <sharedItems containsSemiMixedTypes="0" containsNonDate="0" containsDate="1" containsString="0" minDate="1954-04-26T00:00:00" maxDate="2024-06-29T00:00:00" count="77">
        <d v="2022-05-13T00:00:00"/>
        <d v="1994-03-30T00:00:00"/>
        <d v="2009-07-30T00:00:00"/>
        <d v="2008-07-22T00:00:00"/>
        <d v="2000-08-25T00:00:00"/>
        <d v="1995-07-12T00:00:00"/>
        <d v="2003-11-26T00:00:00"/>
        <d v="2018-09-07T00:00:00"/>
        <d v="2016-07-21T00:00:00"/>
        <d v="2019-08-15T00:00:00"/>
        <d v="2011-02-25T00:00:00"/>
        <d v="1994-02-11T00:00:00"/>
        <d v="2018-07-19T00:00:00"/>
        <d v="2013-10-17T00:00:00"/>
        <d v="2011-06-16T00:00:00"/>
        <d v="1996-09-06T00:00:00"/>
        <d v="2017-06-15T00:00:00"/>
        <d v="2011-11-01T00:00:00"/>
        <d v="1980-07-18T00:00:00"/>
        <d v="2009-08-30T00:00:00"/>
        <d v="1994-09-23T00:00:00"/>
        <d v="1972-03-14T00:00:00"/>
        <d v="1974-12-20T00:00:00"/>
        <d v="1993-12-15T00:00:00"/>
        <d v="1957-04-10T00:00:00"/>
        <d v="2001-07-20T00:00:00"/>
        <d v="1995-10-20T00:00:00"/>
        <d v="2008-07-16T00:00:00"/>
        <d v="2019-05-30T00:00:00"/>
        <d v="1999-12-10T00:00:00"/>
        <d v="2016-08-26T00:00:00"/>
        <d v="1994-09-10T00:00:00"/>
        <d v="2003-12-17T00:00:00"/>
        <d v="1994-06-23T00:00:00"/>
        <d v="1990-09-12T00:00:00"/>
        <d v="2021-06-17T00:00:00"/>
        <d v="1966-12-22T00:00:00"/>
        <d v="1954-04-26T00:00:00"/>
        <d v="1988-04-16T00:00:00"/>
        <d v="1997-12-20T00:00:00"/>
        <d v="1988-11-17T00:00:00"/>
        <d v="2014-11-05T00:00:00"/>
        <d v="1999-10-15T00:00:00"/>
        <d v="2024-06-28T00:00:00"/>
        <d v="1960-06-22T00:00:00"/>
        <d v="2002-08-30T00:00:00"/>
        <d v="1975-11-19T00:00:00"/>
        <d v="2020-05-29T00:00:00"/>
        <d v="1984-05-23T00:00:00"/>
        <d v="2001-12-18T00:00:00"/>
        <d v="2016-02-20T00:00:00"/>
        <d v="2004-09-09T00:00:00"/>
        <d v="2018-12-06T00:00:00"/>
        <d v="2019-11-21T00:00:00"/>
        <d v="2000-09-15T00:00:00"/>
        <d v="1962-09-15T00:00:00"/>
        <d v="2002-12-18T00:00:00"/>
        <d v="2020-07-31T00:00:00"/>
        <d v="2013-10-02T00:00:00"/>
        <d v="2023-10-13T00:00:00"/>
        <d v="1980-05-20T00:00:00"/>
        <d v="2020-11-19T00:00:00"/>
        <d v="2014-10-10T00:00:00"/>
        <d v="2002-09-17T00:00:00"/>
        <d v="2016-09-17T00:00:00"/>
        <d v="2023-10-19T00:00:00"/>
        <d v="2019-08-27T00:00:00"/>
        <d v="1995-09-22T00:00:00"/>
        <d v="2010-07-15T00:00:00"/>
        <d v="2018-12-31T00:00:00"/>
        <d v="2023-05-31T00:00:00"/>
        <d v="1954-08-01T00:00:00"/>
        <d v="1991-02-14T00:00:00"/>
        <d v="1998-07-01T00:00:00"/>
        <d v="1997-07-12T00:00:00"/>
        <d v="1991-07-27T00:00:00"/>
        <d v="2023-09-24T00:00:00"/>
      </sharedItems>
      <fieldGroup par="8"/>
    </cacheField>
    <cacheField name="popularity" numFmtId="0">
      <sharedItems containsSemiMixedTypes="0" containsString="0" containsNumber="1" minValue="5.8999999999999997E-2" maxValue="191.303" count="77">
        <n v="34.679000000000002"/>
        <n v="16.373999999999999"/>
        <n v="20.437000000000001"/>
        <n v="18.927"/>
        <n v="12.022"/>
        <n v="17.622"/>
        <n v="26.355"/>
        <n v="21.648"/>
        <n v="22.065999999999999"/>
        <n v="22.417000000000002"/>
        <n v="24.920999999999999"/>
        <n v="22.47"/>
        <n v="13.225"/>
        <n v="22.783999999999999"/>
        <n v="13.221"/>
        <n v="12.428000000000001"/>
        <n v="19.367999999999999"/>
        <n v="17.259"/>
        <n v="15.853999999999999"/>
        <n v="18.423999999999999"/>
        <n v="191.303"/>
        <n v="152.63200000000001"/>
        <n v="90.367999999999995"/>
        <n v="92.257999999999996"/>
        <n v="70.094999999999999"/>
        <n v="139.66300000000001"/>
        <n v="53.491"/>
        <n v="166.733"/>
        <n v="103.416"/>
        <n v="97.284000000000006"/>
        <n v="102.81100000000001"/>
        <n v="118.032"/>
        <n v="173.88200000000001"/>
        <n v="119.068"/>
        <n v="91.231999999999999"/>
        <n v="27.126999999999999"/>
        <n v="102.322"/>
        <n v="54.84"/>
        <n v="5.8999999999999997E-2"/>
        <n v="44.777000000000001"/>
        <n v="30.902000000000001"/>
        <n v="177.797"/>
        <n v="87.016000000000005"/>
        <n v="86.72"/>
        <n v="44.658999999999999"/>
        <n v="64.900000000000006"/>
        <n v="47.863999999999997"/>
        <n v="18.358000000000001"/>
        <n v="45.095999999999997"/>
        <n v="186.29900000000001"/>
        <n v="16.882000000000001"/>
        <n v="95.447000000000003"/>
        <n v="97.33"/>
        <n v="13.901"/>
        <n v="12.837"/>
        <n v="39.353999999999999"/>
        <n v="137.08699999999999"/>
        <n v="9.4309999999999992"/>
        <n v="30.576000000000001"/>
        <n v="59.408000000000001"/>
        <n v="49.350999999999999"/>
        <n v="28.513999999999999"/>
        <n v="89.340999999999994"/>
        <n v="46.878"/>
        <n v="54.302999999999997"/>
        <n v="47.293999999999997"/>
        <n v="21.140999999999998"/>
        <n v="84.674000000000007"/>
        <n v="94.76"/>
        <n v="19.59"/>
        <n v="183.59800000000001"/>
        <n v="32.53"/>
        <n v="18.452000000000002"/>
        <n v="38.262"/>
        <n v="94.790999999999997"/>
        <n v="29.323"/>
        <n v="41.223999999999997"/>
      </sharedItems>
    </cacheField>
    <cacheField name="vote_average" numFmtId="0">
      <sharedItems containsSemiMixedTypes="0" containsString="0" containsNumber="1" minValue="5.6879999999999997" maxValue="8.7059999999999995"/>
    </cacheField>
    <cacheField name="vote_count" numFmtId="0">
      <sharedItems containsSemiMixedTypes="0" containsString="0" containsNumber="1" containsInteger="1" minValue="302" maxValue="36238" count="76">
        <n v="318"/>
        <n v="320"/>
        <n v="973"/>
        <n v="304"/>
        <n v="477"/>
        <n v="631"/>
        <n v="1041"/>
        <n v="303"/>
        <n v="670"/>
        <n v="1390"/>
        <n v="1926"/>
        <n v="328"/>
        <n v="458"/>
        <n v="585"/>
        <n v="531"/>
        <n v="569"/>
        <n v="1963"/>
        <n v="1333"/>
        <n v="414"/>
        <n v="26757"/>
        <n v="20306"/>
        <n v="12244"/>
        <n v="15659"/>
        <n v="8490"/>
        <n v="16288"/>
        <n v="4422"/>
        <n v="32494"/>
        <n v="17981"/>
        <n v="17182"/>
        <n v="11228"/>
        <n v="27603"/>
        <n v="23876"/>
        <n v="27123"/>
        <n v="12683"/>
        <n v="381"/>
        <n v="8473"/>
        <n v="3598"/>
        <n v="5386"/>
        <n v="12899"/>
        <n v="4303"/>
        <n v="35110"/>
        <n v="29049"/>
        <n v="511"/>
        <n v="9906"/>
        <n v="7257"/>
        <n v="10289"/>
        <n v="2406"/>
        <n v="5290"/>
        <n v="24809"/>
        <n v="374"/>
        <n v="9720"/>
        <n v="15379"/>
        <n v="310"/>
        <n v="1081"/>
        <n v="969"/>
        <n v="21558"/>
        <n v="1509"/>
        <n v="719"/>
        <n v="377"/>
        <n v="16755"/>
        <n v="1049"/>
        <n v="14891"/>
        <n v="9044"/>
        <n v="3895"/>
        <n v="398"/>
        <n v="354"/>
        <n v="20739"/>
        <n v="36238"/>
        <n v="375"/>
        <n v="6728"/>
        <n v="6374"/>
        <n v="16056"/>
        <n v="11411"/>
        <n v="7871"/>
        <n v="302"/>
        <n v="345"/>
      </sharedItems>
    </cacheField>
    <cacheField name="Months (release_date)" numFmtId="0" databaseField="0">
      <fieldGroup base="2">
        <rangePr groupBy="months" startDate="1954-04-26T00:00:00" endDate="2024-06-29T00:00:00"/>
        <groupItems count="14">
          <s v="&lt;26-04-1954"/>
          <s v="Jan"/>
          <s v="Feb"/>
          <s v="Mar"/>
          <s v="Apr"/>
          <s v="May"/>
          <s v="Jun"/>
          <s v="Jul"/>
          <s v="Aug"/>
          <s v="Sep"/>
          <s v="Oct"/>
          <s v="Nov"/>
          <s v="Dec"/>
          <s v="&gt;29-06-2024"/>
        </groupItems>
      </fieldGroup>
    </cacheField>
    <cacheField name="Quarters (release_date)" numFmtId="0" databaseField="0">
      <fieldGroup base="2">
        <rangePr groupBy="quarters" startDate="1954-04-26T00:00:00" endDate="2024-06-29T00:00:00"/>
        <groupItems count="6">
          <s v="&lt;26-04-1954"/>
          <s v="Qtr1"/>
          <s v="Qtr2"/>
          <s v="Qtr3"/>
          <s v="Qtr4"/>
          <s v="&gt;29-06-2024"/>
        </groupItems>
      </fieldGroup>
    </cacheField>
    <cacheField name="Years (release_date)" numFmtId="0" databaseField="0">
      <fieldGroup base="2">
        <rangePr groupBy="years" startDate="1954-04-26T00:00:00" endDate="2024-06-29T00:00:00"/>
        <groupItems count="73">
          <s v="&lt;26-04-1954"/>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gt;29-06-2024"/>
        </groupItems>
      </fieldGroup>
    </cacheField>
  </cacheFields>
  <extLst>
    <ext xmlns:x14="http://schemas.microsoft.com/office/spreadsheetml/2009/9/main" uri="{725AE2AE-9491-48be-B2B4-4EB974FC3084}">
      <x14:pivotCacheDefinition pivotCacheId="3072334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0">
  <r>
    <x v="0"/>
    <s v="Shark Bait"/>
    <d v="2022-05-13T00:00:00"/>
    <x v="0"/>
    <x v="0"/>
    <n v="318"/>
  </r>
  <r>
    <x v="1"/>
    <s v="Major League II"/>
    <d v="1994-03-30T00:00:00"/>
    <x v="1"/>
    <x v="0"/>
    <n v="320"/>
  </r>
  <r>
    <x v="2"/>
    <s v="Aliens in the Attic"/>
    <d v="2009-07-30T00:00:00"/>
    <x v="2"/>
    <x v="1"/>
    <n v="973"/>
  </r>
  <r>
    <x v="3"/>
    <s v="100 Feet"/>
    <d v="2008-07-22T00:00:00"/>
    <x v="3"/>
    <x v="1"/>
    <n v="304"/>
  </r>
  <r>
    <x v="4"/>
    <s v="The Art of War"/>
    <d v="2000-08-25T00:00:00"/>
    <x v="4"/>
    <x v="1"/>
    <n v="477"/>
  </r>
  <r>
    <x v="5"/>
    <s v="Nine Months"/>
    <d v="1995-07-12T00:00:00"/>
    <x v="5"/>
    <x v="2"/>
    <n v="631"/>
  </r>
  <r>
    <x v="6"/>
    <s v="Timeline"/>
    <d v="2003-11-26T00:00:00"/>
    <x v="6"/>
    <x v="2"/>
    <n v="1041"/>
  </r>
  <r>
    <x v="7"/>
    <s v="Redcon-1"/>
    <d v="2018-09-07T00:00:00"/>
    <x v="7"/>
    <x v="3"/>
    <n v="303"/>
  </r>
  <r>
    <x v="8"/>
    <s v="Skiptrace"/>
    <d v="2016-07-21T00:00:00"/>
    <x v="8"/>
    <x v="3"/>
    <n v="670"/>
  </r>
  <r>
    <x v="9"/>
    <s v="47 Meters Down: Uncaged"/>
    <d v="2019-08-15T00:00:00"/>
    <x v="9"/>
    <x v="4"/>
    <n v="1390"/>
  </r>
  <r>
    <x v="10"/>
    <s v="Hall Pass"/>
    <d v="2011-02-25T00:00:00"/>
    <x v="10"/>
    <x v="4"/>
    <n v="1926"/>
  </r>
  <r>
    <x v="11"/>
    <s v="The Getaway"/>
    <d v="1994-02-11T00:00:00"/>
    <x v="11"/>
    <x v="4"/>
    <n v="328"/>
  </r>
  <r>
    <x v="12"/>
    <s v="Billionaire Boys Club"/>
    <d v="2018-07-19T00:00:00"/>
    <x v="12"/>
    <x v="5"/>
    <n v="458"/>
  </r>
  <r>
    <x v="13"/>
    <s v="Tarzan"/>
    <d v="2013-10-17T00:00:00"/>
    <x v="13"/>
    <x v="6"/>
    <n v="585"/>
  </r>
  <r>
    <x v="14"/>
    <s v="Quarantine 2: Terminal"/>
    <d v="2011-06-16T00:00:00"/>
    <x v="14"/>
    <x v="6"/>
    <n v="531"/>
  </r>
  <r>
    <x v="15"/>
    <s v="Bulletproof"/>
    <d v="1996-09-06T00:00:00"/>
    <x v="15"/>
    <x v="5"/>
    <n v="569"/>
  </r>
  <r>
    <x v="16"/>
    <s v="Rough Night"/>
    <d v="2017-06-15T00:00:00"/>
    <x v="16"/>
    <x v="7"/>
    <n v="1963"/>
  </r>
  <r>
    <x v="17"/>
    <s v="Haywire"/>
    <d v="2011-11-01T00:00:00"/>
    <x v="17"/>
    <x v="5"/>
    <n v="1333"/>
  </r>
  <r>
    <x v="18"/>
    <s v="Prom Night"/>
    <d v="1980-07-18T00:00:00"/>
    <x v="18"/>
    <x v="5"/>
    <n v="414"/>
  </r>
  <r>
    <x v="19"/>
    <s v="The Thaw"/>
    <d v="2009-08-30T00:00:00"/>
    <x v="19"/>
    <x v="6"/>
    <n v="304"/>
  </r>
  <r>
    <x v="20"/>
    <s v="The Shawshank Redemption"/>
    <d v="1994-09-23T00:00:00"/>
    <x v="20"/>
    <x v="8"/>
    <n v="26757"/>
  </r>
  <r>
    <x v="21"/>
    <s v="The Godfather"/>
    <d v="1972-03-14T00:00:00"/>
    <x v="21"/>
    <x v="9"/>
    <n v="20306"/>
  </r>
  <r>
    <x v="22"/>
    <s v="The Godfather Part II"/>
    <d v="1974-12-20T00:00:00"/>
    <x v="22"/>
    <x v="10"/>
    <n v="12244"/>
  </r>
  <r>
    <x v="23"/>
    <s v="Schindler's List"/>
    <d v="1993-12-15T00:00:00"/>
    <x v="23"/>
    <x v="11"/>
    <n v="15659"/>
  </r>
  <r>
    <x v="24"/>
    <s v="12 Angry Men"/>
    <d v="1957-04-10T00:00:00"/>
    <x v="24"/>
    <x v="12"/>
    <n v="8490"/>
  </r>
  <r>
    <x v="25"/>
    <s v="Spirited Away"/>
    <d v="2001-07-20T00:00:00"/>
    <x v="25"/>
    <x v="13"/>
    <n v="16288"/>
  </r>
  <r>
    <x v="26"/>
    <s v="Dilwale Dulhania Le Jayenge"/>
    <d v="1995-10-20T00:00:00"/>
    <x v="26"/>
    <x v="14"/>
    <n v="4422"/>
  </r>
  <r>
    <x v="27"/>
    <s v="The Dark Knight"/>
    <d v="2008-07-16T00:00:00"/>
    <x v="27"/>
    <x v="15"/>
    <n v="32494"/>
  </r>
  <r>
    <x v="28"/>
    <s v="Parasite"/>
    <d v="2019-05-30T00:00:00"/>
    <x v="28"/>
    <x v="16"/>
    <n v="17981"/>
  </r>
  <r>
    <x v="29"/>
    <s v="The Green Mile"/>
    <d v="1999-12-10T00:00:00"/>
    <x v="29"/>
    <x v="16"/>
    <n v="17182"/>
  </r>
  <r>
    <x v="30"/>
    <s v="Your Name."/>
    <d v="2016-08-26T00:00:00"/>
    <x v="30"/>
    <x v="17"/>
    <n v="11228"/>
  </r>
  <r>
    <x v="31"/>
    <s v="Pulp Fiction"/>
    <d v="1994-09-10T00:00:00"/>
    <x v="31"/>
    <x v="18"/>
    <n v="27603"/>
  </r>
  <r>
    <x v="32"/>
    <s v="The Lord of the Rings: The Return of the King"/>
    <d v="2003-12-17T00:00:00"/>
    <x v="32"/>
    <x v="19"/>
    <n v="23876"/>
  </r>
  <r>
    <x v="33"/>
    <s v="Forrest Gump"/>
    <d v="1994-06-23T00:00:00"/>
    <x v="33"/>
    <x v="20"/>
    <n v="27123"/>
  </r>
  <r>
    <x v="34"/>
    <s v="GoodFellas"/>
    <d v="1990-09-12T00:00:00"/>
    <x v="34"/>
    <x v="21"/>
    <n v="12683"/>
  </r>
  <r>
    <x v="35"/>
    <s v="Impossible Things"/>
    <d v="2021-06-17T00:00:00"/>
    <x v="35"/>
    <x v="22"/>
    <n v="381"/>
  </r>
  <r>
    <x v="36"/>
    <s v="The Good, the Bad and the Ugly"/>
    <d v="1966-12-22T00:00:00"/>
    <x v="36"/>
    <x v="23"/>
    <n v="8473"/>
  </r>
  <r>
    <x v="37"/>
    <s v="Seven Samurai"/>
    <d v="1954-04-26T00:00:00"/>
    <x v="37"/>
    <x v="24"/>
    <n v="3598"/>
  </r>
  <r>
    <x v="38"/>
    <s v="Grave of the Fireflies"/>
    <d v="1988-04-16T00:00:00"/>
    <x v="38"/>
    <x v="25"/>
    <n v="5386"/>
  </r>
  <r>
    <x v="39"/>
    <s v="Life Is Beautiful"/>
    <d v="1997-12-20T00:00:00"/>
    <x v="39"/>
    <x v="26"/>
    <n v="12899"/>
  </r>
  <r>
    <x v="40"/>
    <s v="Cinema Paradiso"/>
    <d v="1988-11-17T00:00:00"/>
    <x v="40"/>
    <x v="27"/>
    <n v="4303"/>
  </r>
  <r>
    <x v="41"/>
    <s v="Interstellar"/>
    <d v="2014-11-05T00:00:00"/>
    <x v="41"/>
    <x v="28"/>
    <n v="35110"/>
  </r>
  <r>
    <x v="42"/>
    <s v="Fight Club"/>
    <d v="1999-10-15T00:00:00"/>
    <x v="42"/>
    <x v="29"/>
    <n v="29049"/>
  </r>
  <r>
    <x v="43"/>
    <s v="The Count of Monte-Cristo"/>
    <d v="2024-06-28T00:00:00"/>
    <x v="43"/>
    <x v="30"/>
    <n v="511"/>
  </r>
  <r>
    <x v="44"/>
    <s v="Psycho"/>
    <d v="1960-06-22T00:00:00"/>
    <x v="44"/>
    <x v="31"/>
    <n v="9906"/>
  </r>
  <r>
    <x v="45"/>
    <s v="City of God"/>
    <d v="2002-08-30T00:00:00"/>
    <x v="45"/>
    <x v="32"/>
    <n v="7257"/>
  </r>
  <r>
    <x v="46"/>
    <s v="One Flew Over the Cuckoo's Nest"/>
    <d v="1975-11-19T00:00:00"/>
    <x v="46"/>
    <x v="33"/>
    <n v="10289"/>
  </r>
  <r>
    <x v="47"/>
    <s v="Gabriel's Inferno"/>
    <d v="2020-05-29T00:00:00"/>
    <x v="47"/>
    <x v="34"/>
    <n v="2406"/>
  </r>
  <r>
    <x v="48"/>
    <s v="Once Upon a Time in America"/>
    <d v="1984-05-23T00:00:00"/>
    <x v="48"/>
    <x v="35"/>
    <n v="5290"/>
  </r>
  <r>
    <x v="49"/>
    <s v="The Lord of the Rings: The Fellowship of the Ring"/>
    <d v="2001-12-18T00:00:00"/>
    <x v="49"/>
    <x v="36"/>
    <n v="24809"/>
  </r>
  <r>
    <x v="50"/>
    <s v="Dou kyu sei â€“ Classmates"/>
    <d v="2016-02-20T00:00:00"/>
    <x v="50"/>
    <x v="35"/>
    <n v="374"/>
  </r>
  <r>
    <x v="51"/>
    <s v="Howl's Moving Castle"/>
    <d v="2004-09-09T00:00:00"/>
    <x v="51"/>
    <x v="37"/>
    <n v="9720"/>
  </r>
  <r>
    <x v="52"/>
    <s v="Spider-Man: Into the Spider-Verse"/>
    <d v="2018-12-06T00:00:00"/>
    <x v="52"/>
    <x v="38"/>
    <n v="15379"/>
  </r>
  <r>
    <x v="53"/>
    <s v="Primal: Tales of Savagery"/>
    <d v="2019-11-21T00:00:00"/>
    <x v="53"/>
    <x v="35"/>
    <n v="310"/>
  </r>
  <r>
    <x v="54"/>
    <s v="A Dog's Will"/>
    <d v="2000-09-15T00:00:00"/>
    <x v="54"/>
    <x v="35"/>
    <n v="1081"/>
  </r>
  <r>
    <x v="55"/>
    <s v="Harakiri"/>
    <d v="1962-09-15T00:00:00"/>
    <x v="55"/>
    <x v="39"/>
    <n v="969"/>
  </r>
  <r>
    <x v="56"/>
    <s v="The Lord of the Rings: The Two Towers"/>
    <d v="2002-12-18T00:00:00"/>
    <x v="56"/>
    <x v="39"/>
    <n v="21558"/>
  </r>
  <r>
    <x v="57"/>
    <s v="Gabriel's Inferno: Part II"/>
    <d v="2020-07-31T00:00:00"/>
    <x v="57"/>
    <x v="35"/>
    <n v="1509"/>
  </r>
  <r>
    <x v="58"/>
    <s v="Hope"/>
    <d v="2013-10-02T00:00:00"/>
    <x v="58"/>
    <x v="40"/>
    <n v="719"/>
  </r>
  <r>
    <x v="59"/>
    <s v="TAYLOR SWIFT | THE ERAS TOUR"/>
    <d v="2023-10-13T00:00:00"/>
    <x v="59"/>
    <x v="35"/>
    <n v="377"/>
  </r>
  <r>
    <x v="60"/>
    <s v="The Empire Strikes Back"/>
    <d v="1980-05-20T00:00:00"/>
    <x v="60"/>
    <x v="41"/>
    <n v="16755"/>
  </r>
  <r>
    <x v="61"/>
    <s v="Gabriel's Inferno: Part III"/>
    <d v="2020-11-19T00:00:00"/>
    <x v="61"/>
    <x v="35"/>
    <n v="1049"/>
  </r>
  <r>
    <x v="62"/>
    <s v="Whiplash"/>
    <d v="2014-10-10T00:00:00"/>
    <x v="62"/>
    <x v="42"/>
    <n v="14891"/>
  </r>
  <r>
    <x v="63"/>
    <s v="The Pianist"/>
    <d v="2002-09-17T00:00:00"/>
    <x v="63"/>
    <x v="35"/>
    <n v="9044"/>
  </r>
  <r>
    <x v="64"/>
    <s v="A Silent Voice: The Movie"/>
    <d v="2016-09-17T00:00:00"/>
    <x v="64"/>
    <x v="43"/>
    <n v="3895"/>
  </r>
  <r>
    <x v="65"/>
    <s v="Radical"/>
    <d v="2023-10-19T00:00:00"/>
    <x v="65"/>
    <x v="44"/>
    <n v="398"/>
  </r>
  <r>
    <x v="66"/>
    <s v="The Legend of Hei"/>
    <d v="2019-08-27T00:00:00"/>
    <x v="66"/>
    <x v="45"/>
    <n v="354"/>
  </r>
  <r>
    <x v="67"/>
    <s v="Se7en"/>
    <d v="1995-09-22T00:00:00"/>
    <x v="67"/>
    <x v="46"/>
    <n v="20739"/>
  </r>
  <r>
    <x v="68"/>
    <s v="Inception"/>
    <d v="2010-07-15T00:00:00"/>
    <x v="68"/>
    <x v="47"/>
    <n v="36238"/>
  </r>
  <r>
    <x v="69"/>
    <s v="Taylor Swift: Reputation Stadium Tour"/>
    <d v="2018-12-31T00:00:00"/>
    <x v="69"/>
    <x v="48"/>
    <n v="375"/>
  </r>
  <r>
    <x v="70"/>
    <s v="Spider-Man: Across the Spider-Verse"/>
    <d v="2023-05-31T00:00:00"/>
    <x v="70"/>
    <x v="49"/>
    <n v="6728"/>
  </r>
  <r>
    <x v="71"/>
    <s v="Rear Window"/>
    <d v="1954-08-01T00:00:00"/>
    <x v="71"/>
    <x v="50"/>
    <n v="6374"/>
  </r>
  <r>
    <x v="72"/>
    <s v="The Silence of the Lambs"/>
    <d v="1991-02-14T00:00:00"/>
    <x v="72"/>
    <x v="51"/>
    <n v="16056"/>
  </r>
  <r>
    <x v="73"/>
    <s v="American History X"/>
    <d v="1998-07-01T00:00:00"/>
    <x v="73"/>
    <x v="52"/>
    <n v="11411"/>
  </r>
  <r>
    <x v="74"/>
    <s v="Princess Mononoke"/>
    <d v="1997-07-12T00:00:00"/>
    <x v="74"/>
    <x v="53"/>
    <n v="7871"/>
  </r>
  <r>
    <x v="75"/>
    <s v="A Brighter Summer Day"/>
    <d v="1991-07-27T00:00:00"/>
    <x v="75"/>
    <x v="54"/>
    <n v="302"/>
  </r>
  <r>
    <x v="76"/>
    <s v="Once Upon a Studio"/>
    <d v="2023-09-24T00:00:00"/>
    <x v="76"/>
    <x v="55"/>
    <n v="345"/>
  </r>
  <r>
    <x v="77"/>
    <s v="The Quintessential Quintuplets Movie"/>
    <d v="2022-05-20T00:00:00"/>
    <x v="77"/>
    <x v="55"/>
    <n v="377"/>
  </r>
  <r>
    <x v="78"/>
    <s v="High and Low"/>
    <d v="1963-03-01T00:00:00"/>
    <x v="78"/>
    <x v="54"/>
    <n v="873"/>
  </r>
  <r>
    <x v="79"/>
    <s v="Hotarubi no Mori e"/>
    <d v="2011-09-17T00:00:00"/>
    <x v="79"/>
    <x v="54"/>
    <n v="1089"/>
  </r>
  <r>
    <x v="80"/>
    <s v="Back to the Future"/>
    <d v="1985-07-03T00:00:00"/>
    <x v="80"/>
    <x v="56"/>
    <n v="19664"/>
  </r>
  <r>
    <x v="81"/>
    <s v="Dead Poets Society"/>
    <d v="1989-06-02T00:00:00"/>
    <x v="81"/>
    <x v="57"/>
    <n v="11055"/>
  </r>
  <r>
    <x v="82"/>
    <s v="Perfect Blue"/>
    <d v="1998-02-28T00:00:00"/>
    <x v="82"/>
    <x v="58"/>
    <n v="2576"/>
  </r>
  <r>
    <x v="83"/>
    <s v="Dedicated to my ex"/>
    <d v="2019-11-01T00:00:00"/>
    <x v="83"/>
    <x v="59"/>
    <n v="500"/>
  </r>
  <r>
    <x v="84"/>
    <s v="The Great Dictator"/>
    <d v="1940-10-15T00:00:00"/>
    <x v="84"/>
    <x v="59"/>
    <n v="3307"/>
  </r>
  <r>
    <x v="85"/>
    <s v="Sunset Boulevard"/>
    <d v="1950-08-10T00:00:00"/>
    <x v="85"/>
    <x v="54"/>
    <n v="2523"/>
  </r>
  <r>
    <x v="86"/>
    <s v="LÃ©on: The Professional"/>
    <d v="1994-09-14T00:00:00"/>
    <x v="86"/>
    <x v="60"/>
    <n v="14582"/>
  </r>
  <r>
    <x v="87"/>
    <s v="Neon Genesis Evangelion: The End of Evangelion"/>
    <d v="1997-07-19T00:00:00"/>
    <x v="87"/>
    <x v="61"/>
    <n v="1554"/>
  </r>
  <r>
    <x v="88"/>
    <s v="Ikiru"/>
    <d v="1952-10-09T00:00:00"/>
    <x v="88"/>
    <x v="62"/>
    <n v="1108"/>
  </r>
  <r>
    <x v="89"/>
    <s v="Modern Times"/>
    <d v="1936-02-05T00:00:00"/>
    <x v="89"/>
    <x v="63"/>
    <n v="3633"/>
  </r>
  <r>
    <x v="90"/>
    <s v="Once Upon a Time in the West"/>
    <d v="1968-12-21T00:00:00"/>
    <x v="90"/>
    <x v="64"/>
    <n v="4262"/>
  </r>
  <r>
    <x v="91"/>
    <s v="City Lights"/>
    <d v="1931-02-06T00:00:00"/>
    <x v="91"/>
    <x v="54"/>
    <n v="2122"/>
  </r>
  <r>
    <x v="92"/>
    <s v="The Intouchables"/>
    <d v="2011-11-02T00:00:00"/>
    <x v="92"/>
    <x v="65"/>
    <n v="17018"/>
  </r>
  <r>
    <x v="93"/>
    <s v="Le Trou"/>
    <d v="1960-03-18T00:00:00"/>
    <x v="93"/>
    <x v="65"/>
    <n v="458"/>
  </r>
  <r>
    <x v="94"/>
    <s v="It's a Wonderful Life"/>
    <d v="1946-12-20T00:00:00"/>
    <x v="94"/>
    <x v="54"/>
    <n v="4218"/>
  </r>
  <r>
    <x v="95"/>
    <s v="Apocalypse Now"/>
    <d v="1979-08-15T00:00:00"/>
    <x v="95"/>
    <x v="54"/>
    <n v="8093"/>
  </r>
  <r>
    <x v="96"/>
    <s v="Paths of Glory"/>
    <d v="1957-10-25T00:00:00"/>
    <x v="96"/>
    <x v="54"/>
    <n v="2844"/>
  </r>
  <r>
    <x v="97"/>
    <s v="Violet Evergarden: The Movie"/>
    <d v="2020-09-18T00:00:00"/>
    <x v="97"/>
    <x v="54"/>
    <n v="399"/>
  </r>
  <r>
    <x v="98"/>
    <s v="Miracle in Cell No. 7"/>
    <d v="2019-10-10T00:00:00"/>
    <x v="98"/>
    <x v="54"/>
    <n v="4356"/>
  </r>
  <r>
    <x v="99"/>
    <s v="Five Feet Apart"/>
    <d v="2019-03-14T00:00:00"/>
    <x v="99"/>
    <x v="66"/>
    <n v="5527"/>
  </r>
  <r>
    <x v="100"/>
    <s v="The Legend of 1900"/>
    <d v="1998-10-28T00:00:00"/>
    <x v="100"/>
    <x v="66"/>
    <n v="2220"/>
  </r>
  <r>
    <x v="101"/>
    <s v="Given"/>
    <d v="2020-08-22T00:00:00"/>
    <x v="101"/>
    <x v="54"/>
    <n v="377"/>
  </r>
  <r>
    <x v="102"/>
    <s v="Evangelion: 3.0+1.0 Thrice Upon a Time"/>
    <d v="2021-03-08T00:00:00"/>
    <x v="102"/>
    <x v="67"/>
    <n v="788"/>
  </r>
  <r>
    <x v="103"/>
    <s v="The Boy, the Mole, the Fox and the Horse"/>
    <d v="2022-12-25T00:00:00"/>
    <x v="103"/>
    <x v="54"/>
    <n v="525"/>
  </r>
  <r>
    <x v="104"/>
    <s v="Life in a Year"/>
    <d v="2020-11-27T00:00:00"/>
    <x v="104"/>
    <x v="54"/>
    <n v="1843"/>
  </r>
  <r>
    <x v="105"/>
    <s v="Come and See"/>
    <d v="1985-10-17T00:00:00"/>
    <x v="105"/>
    <x v="54"/>
    <n v="1443"/>
  </r>
  <r>
    <x v="106"/>
    <s v="Clouds"/>
    <d v="2020-10-09T00:00:00"/>
    <x v="106"/>
    <x v="68"/>
    <n v="996"/>
  </r>
  <r>
    <x v="107"/>
    <s v="The Lion King"/>
    <d v="1994-06-24T00:00:00"/>
    <x v="107"/>
    <x v="69"/>
    <n v="18044"/>
  </r>
  <r>
    <x v="108"/>
    <s v="Josee, the Tiger and the Fish"/>
    <d v="2020-12-25T00:00:00"/>
    <x v="108"/>
    <x v="54"/>
    <n v="450"/>
  </r>
  <r>
    <x v="109"/>
    <s v="Oldboy"/>
    <d v="2003-11-21T00:00:00"/>
    <x v="109"/>
    <x v="70"/>
    <n v="8501"/>
  </r>
  <r>
    <x v="110"/>
    <s v="Avengers: Endgame"/>
    <d v="2019-04-24T00:00:00"/>
    <x v="110"/>
    <x v="71"/>
    <n v="25325"/>
  </r>
  <r>
    <x v="111"/>
    <s v="We All Loved Each Other So Much"/>
    <d v="1974-12-21T00:00:00"/>
    <x v="111"/>
    <x v="72"/>
    <n v="534"/>
  </r>
  <r>
    <x v="112"/>
    <s v="Avengers: Infinity War"/>
    <d v="2018-04-25T00:00:00"/>
    <x v="112"/>
    <x v="73"/>
    <n v="29388"/>
  </r>
  <r>
    <x v="113"/>
    <s v="Green Book"/>
    <d v="2018-11-16T00:00:00"/>
    <x v="113"/>
    <x v="74"/>
    <n v="11411"/>
  </r>
  <r>
    <x v="114"/>
    <s v="Klaus"/>
    <d v="2019-11-08T00:00:00"/>
    <x v="114"/>
    <x v="75"/>
    <n v="3944"/>
  </r>
  <r>
    <x v="115"/>
    <s v="Mommy"/>
    <d v="2014-09-19T00:00:00"/>
    <x v="115"/>
    <x v="75"/>
    <n v="2679"/>
  </r>
  <r>
    <x v="116"/>
    <s v="Rascal Does Not Dream of a Dreaming Girl"/>
    <d v="2019-06-15T00:00:00"/>
    <x v="116"/>
    <x v="76"/>
    <n v="518"/>
  </r>
  <r>
    <x v="117"/>
    <s v="Justice League Dark: Apokolips War"/>
    <d v="2020-05-05T00:00:00"/>
    <x v="117"/>
    <x v="77"/>
    <n v="1440"/>
  </r>
  <r>
    <x v="118"/>
    <s v="I Want to Eat Your Pancreas"/>
    <d v="2018-09-01T00:00:00"/>
    <x v="118"/>
    <x v="78"/>
    <n v="1516"/>
  </r>
  <r>
    <x v="119"/>
    <s v="Wolf Children"/>
    <d v="2012-07-21T00:00:00"/>
    <x v="119"/>
    <x v="78"/>
    <n v="2243"/>
  </r>
  <r>
    <x v="120"/>
    <s v="Puss in Boots: The Last Wish"/>
    <d v="2022-12-07T00:00:00"/>
    <x v="120"/>
    <x v="79"/>
    <n v="7565"/>
  </r>
  <r>
    <x v="121"/>
    <s v="Wolfwalkers"/>
    <d v="2020-10-26T00:00:00"/>
    <x v="121"/>
    <x v="80"/>
    <n v="1155"/>
  </r>
  <r>
    <x v="122"/>
    <s v="The Handmaiden"/>
    <d v="2016-06-01T00:00:00"/>
    <x v="122"/>
    <x v="81"/>
    <n v="3662"/>
  </r>
  <r>
    <x v="123"/>
    <s v="Demon Slayer -Kimetsu no Yaiba- The Movie: Mugen Train"/>
    <d v="2020-10-16T00:00:00"/>
    <x v="123"/>
    <x v="81"/>
    <n v="3869"/>
  </r>
  <r>
    <x v="124"/>
    <s v="Inglourious Basterds"/>
    <d v="2009-08-02T00:00:00"/>
    <x v="124"/>
    <x v="81"/>
    <n v="21984"/>
  </r>
  <r>
    <x v="125"/>
    <s v="Saving Private Ryan"/>
    <d v="1998-07-24T00:00:00"/>
    <x v="125"/>
    <x v="81"/>
    <n v="15621"/>
  </r>
  <r>
    <x v="126"/>
    <s v="Gladiator"/>
    <d v="2000-05-04T00:00:00"/>
    <x v="126"/>
    <x v="82"/>
    <n v="18202"/>
  </r>
  <r>
    <x v="127"/>
    <s v="Il Sorpasso"/>
    <d v="1962-12-05T00:00:00"/>
    <x v="127"/>
    <x v="82"/>
    <n v="725"/>
  </r>
  <r>
    <x v="128"/>
    <s v="The Matrix"/>
    <d v="1999-03-31T00:00:00"/>
    <x v="128"/>
    <x v="82"/>
    <n v="25377"/>
  </r>
  <r>
    <x v="129"/>
    <s v="The Shining"/>
    <d v="1980-05-23T00:00:00"/>
    <x v="129"/>
    <x v="83"/>
    <n v="17215"/>
  </r>
  <r>
    <x v="130"/>
    <s v="Coco"/>
    <d v="2017-10-27T00:00:00"/>
    <x v="130"/>
    <x v="84"/>
    <n v="19129"/>
  </r>
  <r>
    <x v="131"/>
    <s v="The Help"/>
    <d v="2011-08-09T00:00:00"/>
    <x v="131"/>
    <x v="85"/>
    <n v="8137"/>
  </r>
  <r>
    <x v="132"/>
    <s v="Top Gun: Maverick"/>
    <d v="2022-05-21T00:00:00"/>
    <x v="132"/>
    <x v="86"/>
    <n v="8987"/>
  </r>
  <r>
    <x v="133"/>
    <s v="Witness for the Prosecution"/>
    <d v="1957-12-17T00:00:00"/>
    <x v="133"/>
    <x v="87"/>
    <n v="1363"/>
  </r>
  <r>
    <x v="134"/>
    <s v="The Apartment"/>
    <d v="1960-06-21T00:00:00"/>
    <x v="134"/>
    <x v="87"/>
    <n v="2239"/>
  </r>
  <r>
    <x v="135"/>
    <s v="The Prestige"/>
    <d v="2006-10-17T00:00:00"/>
    <x v="135"/>
    <x v="88"/>
    <n v="15800"/>
  </r>
  <r>
    <x v="136"/>
    <s v="The Art of Racing in the Rain"/>
    <d v="2019-08-08T00:00:00"/>
    <x v="136"/>
    <x v="87"/>
    <n v="1450"/>
  </r>
  <r>
    <x v="137"/>
    <s v="Shutter Island"/>
    <d v="2010-02-14T00:00:00"/>
    <x v="137"/>
    <x v="89"/>
    <n v="23680"/>
  </r>
  <r>
    <x v="138"/>
    <s v="Star Wars"/>
    <d v="1977-05-25T00:00:00"/>
    <x v="138"/>
    <x v="88"/>
    <n v="20373"/>
  </r>
  <r>
    <x v="139"/>
    <s v="Out of the Clear Blue Sky"/>
    <d v="2019-12-24T00:00:00"/>
    <x v="139"/>
    <x v="90"/>
    <n v="341"/>
  </r>
  <r>
    <x v="140"/>
    <s v="Hacksaw Ridge"/>
    <d v="2016-10-07T00:00:00"/>
    <x v="140"/>
    <x v="91"/>
    <n v="13529"/>
  </r>
  <r>
    <x v="141"/>
    <s v="A Clockwork Orange"/>
    <d v="1971-12-19T00:00:00"/>
    <x v="141"/>
    <x v="91"/>
    <n v="12679"/>
  </r>
  <r>
    <x v="142"/>
    <s v="Violet Evergarden: Eternity and the Auto Memory Doll"/>
    <d v="2019-09-06T00:00:00"/>
    <x v="142"/>
    <x v="92"/>
    <n v="360"/>
  </r>
  <r>
    <x v="143"/>
    <s v="Hamilton"/>
    <d v="2020-07-03T00:00:00"/>
    <x v="143"/>
    <x v="87"/>
    <n v="1378"/>
  </r>
  <r>
    <x v="144"/>
    <s v="Woman in the Dunes"/>
    <d v="1964-02-15T00:00:00"/>
    <x v="144"/>
    <x v="92"/>
    <n v="429"/>
  </r>
  <r>
    <x v="145"/>
    <s v="Bicycle Thieves"/>
    <d v="1948-07-21T00:00:00"/>
    <x v="145"/>
    <x v="93"/>
    <n v="2344"/>
  </r>
  <r>
    <x v="146"/>
    <s v="Maquia: When the Promised Flower Blooms"/>
    <d v="2018-02-24T00:00:00"/>
    <x v="146"/>
    <x v="94"/>
    <n v="621"/>
  </r>
  <r>
    <x v="147"/>
    <s v="The Seventh Seal"/>
    <d v="1957-02-16T00:00:00"/>
    <x v="147"/>
    <x v="87"/>
    <n v="2916"/>
  </r>
  <r>
    <x v="148"/>
    <s v="Doctor Who: The Day of the Doctor"/>
    <d v="2013-11-23T00:00:00"/>
    <x v="148"/>
    <x v="95"/>
    <n v="742"/>
  </r>
  <r>
    <x v="149"/>
    <s v="The Usual Suspects"/>
    <d v="1995-07-19T00:00:00"/>
    <x v="149"/>
    <x v="96"/>
    <n v="10219"/>
  </r>
  <r>
    <x v="150"/>
    <s v="Persona"/>
    <d v="1966-10-18T00:00:00"/>
    <x v="150"/>
    <x v="97"/>
    <n v="2090"/>
  </r>
  <r>
    <x v="151"/>
    <s v="My Mom Is a Character 3"/>
    <d v="2019-12-26T00:00:00"/>
    <x v="151"/>
    <x v="98"/>
    <n v="469"/>
  </r>
  <r>
    <x v="152"/>
    <s v="Django Unchained"/>
    <d v="2012-12-25T00:00:00"/>
    <x v="152"/>
    <x v="98"/>
    <n v="25937"/>
  </r>
  <r>
    <x v="153"/>
    <s v="Memento"/>
    <d v="2000-10-11T00:00:00"/>
    <x v="153"/>
    <x v="98"/>
    <n v="14662"/>
  </r>
  <r>
    <x v="154"/>
    <s v="The Shop Around the Corner"/>
    <d v="1940-01-12T00:00:00"/>
    <x v="154"/>
    <x v="87"/>
    <n v="701"/>
  </r>
  <r>
    <x v="155"/>
    <s v="The Kid"/>
    <d v="1921-01-21T00:00:00"/>
    <x v="155"/>
    <x v="98"/>
    <n v="2052"/>
  </r>
  <r>
    <x v="156"/>
    <s v="My Hero Academia: Heroes Rising"/>
    <d v="2019-12-20T00:00:00"/>
    <x v="156"/>
    <x v="99"/>
    <n v="1137"/>
  </r>
  <r>
    <x v="157"/>
    <s v="Investigation of a Citizen Above Suspicion"/>
    <d v="1970-10-16T00:00:00"/>
    <x v="157"/>
    <x v="99"/>
    <n v="757"/>
  </r>
  <r>
    <x v="158"/>
    <s v="Michael Jackson's Thriller"/>
    <d v="1983-11-14T00:00:00"/>
    <x v="158"/>
    <x v="100"/>
    <n v="664"/>
  </r>
  <r>
    <x v="159"/>
    <s v="Steven Universe: The Movie"/>
    <d v="2019-10-07T00:00:00"/>
    <x v="159"/>
    <x v="101"/>
    <n v="771"/>
  </r>
  <r>
    <x v="160"/>
    <s v="Innocent Voices"/>
    <d v="2005-01-28T00:00:00"/>
    <x v="160"/>
    <x v="102"/>
    <n v="465"/>
  </r>
  <r>
    <x v="161"/>
    <s v="Tokyo Story"/>
    <d v="1953-11-03T00:00:00"/>
    <x v="161"/>
    <x v="103"/>
    <n v="1023"/>
  </r>
  <r>
    <x v="162"/>
    <s v="Jujutsu Kaisen 0"/>
    <d v="2021-12-24T00:00:00"/>
    <x v="162"/>
    <x v="104"/>
    <n v="1357"/>
  </r>
  <r>
    <x v="163"/>
    <s v="Vertigo"/>
    <d v="1958-05-28T00:00:00"/>
    <x v="163"/>
    <x v="87"/>
    <n v="5639"/>
  </r>
  <r>
    <x v="164"/>
    <s v="There's Still Tomorrow"/>
    <d v="2023-10-26T00:00:00"/>
    <x v="164"/>
    <x v="105"/>
    <n v="1147"/>
  </r>
  <r>
    <x v="165"/>
    <s v="Scarface"/>
    <d v="1983-12-09T00:00:00"/>
    <x v="165"/>
    <x v="105"/>
    <n v="11620"/>
  </r>
  <r>
    <x v="166"/>
    <s v="Dune: Part Two"/>
    <d v="2024-02-27T00:00:00"/>
    <x v="166"/>
    <x v="106"/>
    <n v="5170"/>
  </r>
  <r>
    <x v="167"/>
    <s v="The Departed"/>
    <d v="2006-10-04T00:00:00"/>
    <x v="167"/>
    <x v="107"/>
    <n v="14672"/>
  </r>
  <r>
    <x v="168"/>
    <s v="Silenced"/>
    <d v="2011-09-22T00:00:00"/>
    <x v="168"/>
    <x v="108"/>
    <n v="609"/>
  </r>
  <r>
    <x v="169"/>
    <s v="Singin' in the Rain"/>
    <d v="1952-04-09T00:00:00"/>
    <x v="169"/>
    <x v="87"/>
    <n v="3076"/>
  </r>
  <r>
    <x v="170"/>
    <s v="20th Century Girl"/>
    <d v="2022-10-06T00:00:00"/>
    <x v="170"/>
    <x v="109"/>
    <n v="672"/>
  </r>
  <r>
    <x v="171"/>
    <s v="Casablanca"/>
    <d v="1943-01-15T00:00:00"/>
    <x v="171"/>
    <x v="109"/>
    <n v="5331"/>
  </r>
  <r>
    <x v="172"/>
    <s v="Joker"/>
    <d v="2019-10-01T00:00:00"/>
    <x v="172"/>
    <x v="110"/>
    <n v="25099"/>
  </r>
  <r>
    <x v="173"/>
    <s v="Good Will Hunting"/>
    <d v="1997-12-05T00:00:00"/>
    <x v="173"/>
    <x v="111"/>
    <n v="12153"/>
  </r>
  <r>
    <x v="174"/>
    <s v="8Â½"/>
    <d v="1963-02-14T00:00:00"/>
    <x v="174"/>
    <x v="87"/>
    <n v="2230"/>
  </r>
  <r>
    <x v="175"/>
    <s v="Capernaum"/>
    <d v="2018-09-20T00:00:00"/>
    <x v="175"/>
    <x v="112"/>
    <n v="1656"/>
  </r>
  <r>
    <x v="176"/>
    <s v="Togo"/>
    <d v="2019-12-20T00:00:00"/>
    <x v="176"/>
    <x v="87"/>
    <n v="1971"/>
  </r>
  <r>
    <x v="177"/>
    <s v="Alien"/>
    <d v="1979-05-25T00:00:00"/>
    <x v="177"/>
    <x v="113"/>
    <n v="14444"/>
  </r>
  <r>
    <x v="178"/>
    <s v="Piper"/>
    <d v="2016-06-16T00:00:00"/>
    <x v="178"/>
    <x v="114"/>
    <n v="1599"/>
  </r>
  <r>
    <x v="179"/>
    <s v="Stalker"/>
    <d v="1979-05-25T00:00:00"/>
    <x v="179"/>
    <x v="114"/>
    <n v="2100"/>
  </r>
  <r>
    <x v="180"/>
    <s v="Zack Snyder's Justice League"/>
    <d v="2021-03-18T00:00:00"/>
    <x v="180"/>
    <x v="115"/>
    <n v="9854"/>
  </r>
  <r>
    <x v="181"/>
    <s v="Better Days"/>
    <d v="2019-10-25T00:00:00"/>
    <x v="181"/>
    <x v="116"/>
    <n v="426"/>
  </r>
  <r>
    <x v="182"/>
    <s v="Taxi Driver"/>
    <d v="1976-02-09T00:00:00"/>
    <x v="182"/>
    <x v="117"/>
    <n v="12036"/>
  </r>
  <r>
    <x v="183"/>
    <s v="Scenes from a Marriage"/>
    <d v="1974-09-15T00:00:00"/>
    <x v="183"/>
    <x v="118"/>
    <n v="335"/>
  </r>
  <r>
    <x v="184"/>
    <s v="The Truman Show"/>
    <d v="1998-06-04T00:00:00"/>
    <x v="184"/>
    <x v="119"/>
    <n v="18066"/>
  </r>
  <r>
    <x v="185"/>
    <s v="Palmer"/>
    <d v="2021-01-28T00:00:00"/>
    <x v="185"/>
    <x v="120"/>
    <n v="1564"/>
  </r>
  <r>
    <x v="186"/>
    <s v="Wonder"/>
    <d v="2017-11-13T00:00:00"/>
    <x v="186"/>
    <x v="121"/>
    <n v="7774"/>
  </r>
  <r>
    <x v="187"/>
    <s v="Call Me by Your Name"/>
    <d v="2017-07-28T00:00:00"/>
    <x v="187"/>
    <x v="116"/>
    <n v="11953"/>
  </r>
  <r>
    <x v="188"/>
    <s v="Wild Strawberries"/>
    <d v="1957-08-28T00:00:00"/>
    <x v="188"/>
    <x v="122"/>
    <n v="1590"/>
  </r>
  <r>
    <x v="189"/>
    <s v="Full Metal Jacket"/>
    <d v="1987-06-26T00:00:00"/>
    <x v="189"/>
    <x v="123"/>
    <n v="10314"/>
  </r>
  <r>
    <x v="190"/>
    <s v="Soul"/>
    <d v="2020-12-25T00:00:00"/>
    <x v="190"/>
    <x v="124"/>
    <n v="10286"/>
  </r>
  <r>
    <x v="191"/>
    <s v="The Great War"/>
    <d v="1959-10-28T00:00:00"/>
    <x v="191"/>
    <x v="124"/>
    <n v="338"/>
  </r>
  <r>
    <x v="192"/>
    <s v="The Hate U Give"/>
    <d v="2018-10-19T00:00:00"/>
    <x v="192"/>
    <x v="125"/>
    <n v="2085"/>
  </r>
  <r>
    <x v="193"/>
    <s v="Along with the Gods: The Last 49 Days"/>
    <d v="2018-08-01T00:00:00"/>
    <x v="193"/>
    <x v="126"/>
    <n v="644"/>
  </r>
  <r>
    <x v="194"/>
    <s v="My Friends"/>
    <d v="1975-10-24T00:00:00"/>
    <x v="194"/>
    <x v="116"/>
    <n v="687"/>
  </r>
  <r>
    <x v="195"/>
    <s v="Reservoir Dogs"/>
    <d v="1992-09-02T00:00:00"/>
    <x v="195"/>
    <x v="127"/>
    <n v="14103"/>
  </r>
  <r>
    <x v="196"/>
    <s v="Metropolis"/>
    <d v="1927-02-06T00:00:00"/>
    <x v="196"/>
    <x v="128"/>
    <n v="2691"/>
  </r>
  <r>
    <x v="197"/>
    <s v="The Father"/>
    <d v="2020-12-23T00:00:00"/>
    <x v="197"/>
    <x v="129"/>
    <n v="3117"/>
  </r>
  <r>
    <x v="198"/>
    <s v="Purple Hearts"/>
    <d v="2022-07-29T00:00:00"/>
    <x v="198"/>
    <x v="130"/>
    <n v="2472"/>
  </r>
  <r>
    <x v="199"/>
    <s v="Lock, Stock and Two Smoking Barrels"/>
    <d v="1998-08-28T00:00:00"/>
    <x v="199"/>
    <x v="131"/>
    <n v="6473"/>
  </r>
  <r>
    <x v="200"/>
    <s v="Terminator 2: Judgment Day"/>
    <d v="1991-07-03T00:00:00"/>
    <x v="200"/>
    <x v="132"/>
    <n v="12661"/>
  </r>
  <r>
    <x v="201"/>
    <s v="Double Indemnity"/>
    <d v="1944-07-06T00:00:00"/>
    <x v="201"/>
    <x v="116"/>
    <n v="1757"/>
  </r>
  <r>
    <x v="202"/>
    <s v="Dr. Strangelove or: How I Learned to Stop Worrying and Love the Bomb"/>
    <d v="1964-01-29T00:00:00"/>
    <x v="202"/>
    <x v="133"/>
    <n v="5512"/>
  </r>
  <r>
    <x v="203"/>
    <s v="Bound by Honor"/>
    <d v="1993-02-05T00:00:00"/>
    <x v="203"/>
    <x v="134"/>
    <n v="1283"/>
  </r>
  <r>
    <x v="204"/>
    <s v="In the Mood for Love"/>
    <d v="2000-09-29T00:00:00"/>
    <x v="204"/>
    <x v="134"/>
    <n v="2648"/>
  </r>
  <r>
    <x v="205"/>
    <s v="New Gods: Nezha Reborn"/>
    <d v="2021-02-06T00:00:00"/>
    <x v="205"/>
    <x v="135"/>
    <n v="408"/>
  </r>
  <r>
    <x v="206"/>
    <s v="Portrait of a Lady on Fire"/>
    <d v="2019-09-18T00:00:00"/>
    <x v="206"/>
    <x v="135"/>
    <n v="2482"/>
  </r>
  <r>
    <x v="207"/>
    <s v="I corti"/>
    <d v="1996-03-29T00:00:00"/>
    <x v="207"/>
    <x v="136"/>
    <n v="344"/>
  </r>
  <r>
    <x v="208"/>
    <s v="The Invisible Guest"/>
    <d v="2017-01-06T00:00:00"/>
    <x v="208"/>
    <x v="137"/>
    <n v="4469"/>
  </r>
  <r>
    <x v="209"/>
    <s v="Incendies"/>
    <d v="2010-09-17T00:00:00"/>
    <x v="209"/>
    <x v="116"/>
    <n v="2640"/>
  </r>
  <r>
    <x v="210"/>
    <s v="Robot Dreams"/>
    <d v="2023-12-06T00:00:00"/>
    <x v="210"/>
    <x v="116"/>
    <n v="457"/>
  </r>
  <r>
    <x v="211"/>
    <s v="Mortal Kombat Legends: Scorpion's Revenge"/>
    <d v="2020-04-12T00:00:00"/>
    <x v="211"/>
    <x v="138"/>
    <n v="1357"/>
  </r>
  <r>
    <x v="212"/>
    <s v="Central Station"/>
    <d v="1998-11-20T00:00:00"/>
    <x v="212"/>
    <x v="138"/>
    <n v="872"/>
  </r>
  <r>
    <x v="213"/>
    <s v="Yojimbo"/>
    <d v="1961-04-25T00:00:00"/>
    <x v="213"/>
    <x v="139"/>
    <n v="1401"/>
  </r>
  <r>
    <x v="214"/>
    <s v="Paris, Texas"/>
    <d v="1984-07-16T00:00:00"/>
    <x v="214"/>
    <x v="139"/>
    <n v="1780"/>
  </r>
  <r>
    <x v="215"/>
    <s v="The Hunt"/>
    <d v="2012-06-13T00:00:00"/>
    <x v="215"/>
    <x v="140"/>
    <n v="4091"/>
  </r>
  <r>
    <x v="216"/>
    <s v="Some Like It Hot"/>
    <d v="1959-03-19T00:00:00"/>
    <x v="216"/>
    <x v="116"/>
    <n v="3402"/>
  </r>
  <r>
    <x v="217"/>
    <s v="Eternal Sunshine of the Spotless Mind"/>
    <d v="2004-03-19T00:00:00"/>
    <x v="217"/>
    <x v="141"/>
    <n v="14676"/>
  </r>
  <r>
    <x v="218"/>
    <s v="Miraculous World: New York, United HeroeZ"/>
    <d v="2020-09-25T00:00:00"/>
    <x v="218"/>
    <x v="116"/>
    <n v="1081"/>
  </r>
  <r>
    <x v="219"/>
    <s v="Guillermo del Toro's Pinocchio"/>
    <d v="2022-11-09T00:00:00"/>
    <x v="219"/>
    <x v="116"/>
    <n v="2838"/>
  </r>
  <r>
    <x v="220"/>
    <s v="Prisoners"/>
    <d v="2013-09-19T00:00:00"/>
    <x v="220"/>
    <x v="116"/>
    <n v="11578"/>
  </r>
  <r>
    <x v="221"/>
    <s v="Sansho the Bailiff"/>
    <d v="1954-03-31T00:00:00"/>
    <x v="221"/>
    <x v="142"/>
    <n v="360"/>
  </r>
  <r>
    <x v="222"/>
    <s v="All About Eve"/>
    <d v="1950-11-09T00:00:00"/>
    <x v="222"/>
    <x v="116"/>
    <n v="1495"/>
  </r>
  <r>
    <x v="223"/>
    <s v="KONOSUBA â€“ God's blessing on this wonderful world! Legend of Crimson"/>
    <d v="2019-08-30T00:00:00"/>
    <x v="223"/>
    <x v="143"/>
    <n v="537"/>
  </r>
  <r>
    <x v="224"/>
    <s v="Big Deal on Madonna Street"/>
    <d v="1958-07-26T00:00:00"/>
    <x v="224"/>
    <x v="143"/>
    <n v="683"/>
  </r>
  <r>
    <x v="225"/>
    <s v="Harry Potter and the Deathly Hallows: Part 2"/>
    <d v="2011-07-12T00:00:00"/>
    <x v="225"/>
    <x v="144"/>
    <n v="20292"/>
  </r>
  <r>
    <x v="226"/>
    <s v="La Haine"/>
    <d v="1995-05-31T00:00:00"/>
    <x v="226"/>
    <x v="116"/>
    <n v="3964"/>
  </r>
  <r>
    <x v="227"/>
    <s v="Oppenheimer"/>
    <d v="2023-07-19T00:00:00"/>
    <x v="227"/>
    <x v="145"/>
    <n v="8888"/>
  </r>
  <r>
    <x v="228"/>
    <s v="La Dolce Vita"/>
    <d v="1960-02-05T00:00:00"/>
    <x v="228"/>
    <x v="116"/>
    <n v="1806"/>
  </r>
  <r>
    <x v="229"/>
    <s v="The Tale of The Princess Kaguya"/>
    <d v="2013-11-23T00:00:00"/>
    <x v="229"/>
    <x v="146"/>
    <n v="1750"/>
  </r>
  <r>
    <x v="230"/>
    <s v="WALLÂ·E"/>
    <d v="2008-06-22T00:00:00"/>
    <x v="230"/>
    <x v="147"/>
    <n v="18535"/>
  </r>
  <r>
    <x v="231"/>
    <s v="Children of Paradise"/>
    <d v="1945-03-15T00:00:00"/>
    <x v="231"/>
    <x v="116"/>
    <n v="402"/>
  </r>
  <r>
    <x v="232"/>
    <s v="M"/>
    <d v="1931-05-11T00:00:00"/>
    <x v="232"/>
    <x v="147"/>
    <n v="2130"/>
  </r>
  <r>
    <x v="233"/>
    <s v="Das Boot"/>
    <d v="1981-09-17T00:00:00"/>
    <x v="233"/>
    <x v="148"/>
    <n v="2168"/>
  </r>
  <r>
    <x v="234"/>
    <s v="Red Beard"/>
    <d v="1965-04-03T00:00:00"/>
    <x v="234"/>
    <x v="149"/>
    <n v="347"/>
  </r>
  <r>
    <x v="235"/>
    <s v="Rashomon"/>
    <d v="1950-08-26T00:00:00"/>
    <x v="235"/>
    <x v="150"/>
    <n v="2164"/>
  </r>
  <r>
    <x v="236"/>
    <s v="Along with the Gods: The Two Worlds"/>
    <d v="2017-12-20T00:00:00"/>
    <x v="236"/>
    <x v="151"/>
    <n v="1021"/>
  </r>
  <r>
    <x v="237"/>
    <s v="Believe Me: The Abduction of Lisa McVey"/>
    <d v="2018-09-30T00:00:00"/>
    <x v="237"/>
    <x v="152"/>
    <n v="607"/>
  </r>
  <r>
    <x v="238"/>
    <s v="There Will Be Blood"/>
    <d v="2007-12-26T00:00:00"/>
    <x v="238"/>
    <x v="153"/>
    <n v="6481"/>
  </r>
  <r>
    <x v="239"/>
    <s v="Me Against You: Mr. S's Vendetta"/>
    <d v="2020-01-17T00:00:00"/>
    <x v="239"/>
    <x v="154"/>
    <n v="465"/>
  </r>
  <r>
    <x v="240"/>
    <s v="Far from the Tree"/>
    <d v="2021-11-24T00:00:00"/>
    <x v="240"/>
    <x v="155"/>
    <n v="361"/>
  </r>
  <r>
    <x v="241"/>
    <s v="Pride &amp; Prejudice"/>
    <d v="2005-09-16T00:00:00"/>
    <x v="241"/>
    <x v="155"/>
    <n v="7911"/>
  </r>
  <r>
    <x v="242"/>
    <s v="Three Billboards Outside Ebbing, Missouri"/>
    <d v="2017-12-01T00:00:00"/>
    <x v="242"/>
    <x v="156"/>
    <n v="9953"/>
  </r>
  <r>
    <x v="243"/>
    <s v="Prayers for Bobby"/>
    <d v="2009-01-24T00:00:00"/>
    <x v="243"/>
    <x v="156"/>
    <n v="575"/>
  </r>
  <r>
    <x v="244"/>
    <s v="Sherlock Jr."/>
    <d v="1924-04-17T00:00:00"/>
    <x v="244"/>
    <x v="156"/>
    <n v="961"/>
  </r>
  <r>
    <x v="245"/>
    <s v="2001: A Space Odyssey"/>
    <d v="1968-04-02T00:00:00"/>
    <x v="245"/>
    <x v="156"/>
    <n v="11330"/>
  </r>
  <r>
    <x v="246"/>
    <s v="Lion"/>
    <d v="2016-11-24T00:00:00"/>
    <x v="246"/>
    <x v="157"/>
    <n v="6461"/>
  </r>
  <r>
    <x v="247"/>
    <s v="Ran"/>
    <d v="1985-06-01T00:00:00"/>
    <x v="247"/>
    <x v="116"/>
    <n v="1506"/>
  </r>
  <r>
    <x v="248"/>
    <s v="The Best of Youth"/>
    <d v="2003-06-22T00:00:00"/>
    <x v="248"/>
    <x v="116"/>
    <n v="516"/>
  </r>
  <r>
    <x v="249"/>
    <s v="My Neighbor Totoro"/>
    <d v="1988-04-10T00:00:00"/>
    <x v="249"/>
    <x v="158"/>
    <n v="7821"/>
  </r>
  <r>
    <x v="250"/>
    <s v="A Dog's Journey"/>
    <d v="2019-05-03T00:00:00"/>
    <x v="250"/>
    <x v="158"/>
    <n v="1472"/>
  </r>
  <r>
    <x v="251"/>
    <s v="Ayla: The Daughter of War"/>
    <d v="2017-10-27T00:00:00"/>
    <x v="251"/>
    <x v="159"/>
    <n v="350"/>
  </r>
  <r>
    <x v="252"/>
    <s v="A Taxi Driver"/>
    <d v="2017-08-02T00:00:00"/>
    <x v="252"/>
    <x v="160"/>
    <n v="949"/>
  </r>
  <r>
    <x v="253"/>
    <s v="Hidden Figures"/>
    <d v="2016-12-10T00:00:00"/>
    <x v="253"/>
    <x v="161"/>
    <n v="9578"/>
  </r>
  <r>
    <x v="254"/>
    <s v="Memories of Murder"/>
    <d v="2003-05-02T00:00:00"/>
    <x v="254"/>
    <x v="161"/>
    <n v="3713"/>
  </r>
  <r>
    <x v="255"/>
    <s v="Rocco and His Brothers"/>
    <d v="1960-10-07T00:00:00"/>
    <x v="255"/>
    <x v="116"/>
    <n v="573"/>
  </r>
  <r>
    <x v="256"/>
    <s v="The Thing"/>
    <d v="1982-06-25T00:00:00"/>
    <x v="256"/>
    <x v="161"/>
    <n v="6818"/>
  </r>
  <r>
    <x v="257"/>
    <s v="Elite Squad"/>
    <d v="2007-10-12T00:00:00"/>
    <x v="257"/>
    <x v="162"/>
    <n v="2357"/>
  </r>
  <r>
    <x v="258"/>
    <s v="A Special Day"/>
    <d v="1977-08-11T00:00:00"/>
    <x v="258"/>
    <x v="116"/>
    <n v="644"/>
  </r>
  <r>
    <x v="259"/>
    <s v="Paper Lives"/>
    <d v="2021-03-12T00:00:00"/>
    <x v="259"/>
    <x v="163"/>
    <n v="376"/>
  </r>
  <r>
    <x v="260"/>
    <s v="The Grand Budapest Hotel"/>
    <d v="2014-02-26T00:00:00"/>
    <x v="260"/>
    <x v="164"/>
    <n v="14599"/>
  </r>
  <r>
    <x v="261"/>
    <s v="How to Train Your Dragon: Homecoming"/>
    <d v="2019-12-03T00:00:00"/>
    <x v="261"/>
    <x v="165"/>
    <n v="930"/>
  </r>
  <r>
    <x v="262"/>
    <s v="Society of the Snow"/>
    <d v="2023-12-15T00:00:00"/>
    <x v="262"/>
    <x v="166"/>
    <n v="2769"/>
  </r>
  <r>
    <x v="263"/>
    <s v="On My Skin"/>
    <d v="2018-09-12T00:00:00"/>
    <x v="263"/>
    <x v="167"/>
    <n v="1838"/>
  </r>
  <r>
    <x v="264"/>
    <s v="Scooby-Doo! and KISS: Rock and Roll Mystery"/>
    <d v="2015-07-10T00:00:00"/>
    <x v="264"/>
    <x v="168"/>
    <n v="311"/>
  </r>
  <r>
    <x v="265"/>
    <s v="All Your Faces"/>
    <d v="2023-03-29T00:00:00"/>
    <x v="265"/>
    <x v="169"/>
    <n v="508"/>
  </r>
  <r>
    <x v="266"/>
    <s v="Judgment at Nuremberg"/>
    <d v="1961-12-18T00:00:00"/>
    <x v="266"/>
    <x v="170"/>
    <n v="763"/>
  </r>
  <r>
    <x v="267"/>
    <s v="Bo Burnham: Inside"/>
    <d v="2021-07-22T00:00:00"/>
    <x v="267"/>
    <x v="171"/>
    <n v="469"/>
  </r>
  <r>
    <x v="268"/>
    <s v="The Second Mother"/>
    <d v="2015-06-04T00:00:00"/>
    <x v="268"/>
    <x v="172"/>
    <n v="711"/>
  </r>
  <r>
    <x v="269"/>
    <s v="The Young and the Damned"/>
    <d v="1950-12-09T00:00:00"/>
    <x v="269"/>
    <x v="172"/>
    <n v="462"/>
  </r>
  <r>
    <x v="270"/>
    <s v="The Wages of Fear"/>
    <d v="1953-04-22T00:00:00"/>
    <x v="270"/>
    <x v="173"/>
    <n v="916"/>
  </r>
  <r>
    <x v="271"/>
    <s v="The 400 Blows"/>
    <d v="1959-06-03T00:00:00"/>
    <x v="271"/>
    <x v="170"/>
    <n v="2090"/>
  </r>
  <r>
    <x v="272"/>
    <s v="Gifted"/>
    <d v="2017-04-07T00:00:00"/>
    <x v="272"/>
    <x v="174"/>
    <n v="5329"/>
  </r>
  <r>
    <x v="273"/>
    <s v="To Live"/>
    <d v="1994-05-26T00:00:00"/>
    <x v="273"/>
    <x v="174"/>
    <n v="303"/>
  </r>
  <r>
    <x v="274"/>
    <s v="The Wolf of Wall Street"/>
    <d v="2013-12-25T00:00:00"/>
    <x v="274"/>
    <x v="175"/>
    <n v="23630"/>
  </r>
  <r>
    <x v="275"/>
    <s v="The Elephant Man"/>
    <d v="1980-10-09T00:00:00"/>
    <x v="275"/>
    <x v="175"/>
    <n v="3419"/>
  </r>
  <r>
    <x v="276"/>
    <s v="My Name Is Khan"/>
    <d v="2010-02-10T00:00:00"/>
    <x v="276"/>
    <x v="176"/>
    <n v="1290"/>
  </r>
  <r>
    <x v="277"/>
    <s v="The Lives of Others"/>
    <d v="2006-03-23T00:00:00"/>
    <x v="277"/>
    <x v="177"/>
    <n v="3588"/>
  </r>
  <r>
    <x v="278"/>
    <s v="Amadeus"/>
    <d v="1984-09-19T00:00:00"/>
    <x v="278"/>
    <x v="177"/>
    <n v="4160"/>
  </r>
  <r>
    <x v="279"/>
    <s v="The Sting"/>
    <d v="1973-12-25T00:00:00"/>
    <x v="279"/>
    <x v="170"/>
    <n v="2557"/>
  </r>
  <r>
    <x v="280"/>
    <s v="Beyond the Universe"/>
    <d v="2022-10-27T00:00:00"/>
    <x v="280"/>
    <x v="178"/>
    <n v="311"/>
  </r>
  <r>
    <x v="281"/>
    <s v="VeinteaÃ±era, divorciada y fantÃ¡stica"/>
    <d v="2020-02-14T00:00:00"/>
    <x v="281"/>
    <x v="179"/>
    <n v="385"/>
  </r>
  <r>
    <x v="282"/>
    <s v="Jojo Rabbit"/>
    <d v="2019-10-18T00:00:00"/>
    <x v="282"/>
    <x v="180"/>
    <n v="9382"/>
  </r>
  <r>
    <x v="283"/>
    <s v="El mesero"/>
    <d v="2021-07-15T00:00:00"/>
    <x v="283"/>
    <x v="181"/>
    <n v="348"/>
  </r>
  <r>
    <x v="284"/>
    <s v="Room"/>
    <d v="2015-10-16T00:00:00"/>
    <x v="284"/>
    <x v="182"/>
    <n v="9042"/>
  </r>
  <r>
    <x v="285"/>
    <s v="Autumn Sonata"/>
    <d v="1978-10-08T00:00:00"/>
    <x v="285"/>
    <x v="183"/>
    <n v="573"/>
  </r>
  <r>
    <x v="286"/>
    <s v="For a Few Dollars More"/>
    <d v="1965-12-18T00:00:00"/>
    <x v="286"/>
    <x v="183"/>
    <n v="3877"/>
  </r>
  <r>
    <x v="287"/>
    <s v="Harry Potter and the Prisoner of Azkaban"/>
    <d v="2004-05-31T00:00:00"/>
    <x v="287"/>
    <x v="184"/>
    <n v="21266"/>
  </r>
  <r>
    <x v="288"/>
    <s v="American Beauty"/>
    <d v="1999-09-15T00:00:00"/>
    <x v="288"/>
    <x v="185"/>
    <n v="11878"/>
  </r>
  <r>
    <x v="289"/>
    <s v="Requiem for a Dream"/>
    <d v="2000-10-06T00:00:00"/>
    <x v="289"/>
    <x v="186"/>
    <n v="9791"/>
  </r>
  <r>
    <x v="290"/>
    <s v="Dial M for Murder"/>
    <d v="1954-05-29T00:00:00"/>
    <x v="290"/>
    <x v="170"/>
    <n v="2542"/>
  </r>
  <r>
    <x v="291"/>
    <s v="Flipped"/>
    <d v="2010-08-06T00:00:00"/>
    <x v="291"/>
    <x v="187"/>
    <n v="2912"/>
  </r>
  <r>
    <x v="292"/>
    <s v="Cruella"/>
    <d v="2021-05-26T00:00:00"/>
    <x v="292"/>
    <x v="188"/>
    <n v="9187"/>
  </r>
  <r>
    <x v="293"/>
    <s v="Toto, Peppino, and the Hussy"/>
    <d v="1956-08-23T00:00:00"/>
    <x v="293"/>
    <x v="189"/>
    <n v="337"/>
  </r>
  <r>
    <x v="294"/>
    <s v="Citizen Kane"/>
    <d v="1941-04-17T00:00:00"/>
    <x v="294"/>
    <x v="189"/>
    <n v="5416"/>
  </r>
  <r>
    <x v="295"/>
    <s v="Sound of Freedom"/>
    <d v="2023-07-03T00:00:00"/>
    <x v="295"/>
    <x v="189"/>
    <n v="2313"/>
  </r>
  <r>
    <x v="296"/>
    <s v="Love, Simon"/>
    <d v="2018-02-16T00:00:00"/>
    <x v="296"/>
    <x v="190"/>
    <n v="5993"/>
  </r>
  <r>
    <x v="297"/>
    <s v="Andrei Rublev"/>
    <d v="1966-12-16T00:00:00"/>
    <x v="297"/>
    <x v="190"/>
    <n v="796"/>
  </r>
  <r>
    <x v="298"/>
    <s v="The Passion of Joan of Arc"/>
    <d v="1928-04-21T00:00:00"/>
    <x v="298"/>
    <x v="191"/>
    <n v="913"/>
  </r>
  <r>
    <x v="299"/>
    <s v="Black Beauty"/>
    <d v="2020-11-27T00:00:00"/>
    <x v="299"/>
    <x v="170"/>
    <n v="332"/>
  </r>
  <r>
    <x v="300"/>
    <s v="Barry Lyndon"/>
    <d v="1975-12-18T00:00:00"/>
    <x v="300"/>
    <x v="170"/>
    <n v="2748"/>
  </r>
  <r>
    <x v="301"/>
    <s v="Song of the Sea"/>
    <d v="2014-06-23T00:00:00"/>
    <x v="301"/>
    <x v="192"/>
    <n v="1394"/>
  </r>
  <r>
    <x v="302"/>
    <s v="Hachi: A Dog's Tale"/>
    <d v="2009-06-08T00:00:00"/>
    <x v="302"/>
    <x v="192"/>
    <n v="6591"/>
  </r>
  <r>
    <x v="303"/>
    <s v="The Deer Hunter"/>
    <d v="1978-12-08T00:00:00"/>
    <x v="303"/>
    <x v="192"/>
    <n v="3734"/>
  </r>
  <r>
    <x v="304"/>
    <s v="Casino"/>
    <d v="1995-11-22T00:00:00"/>
    <x v="304"/>
    <x v="193"/>
    <n v="5720"/>
  </r>
  <r>
    <x v="305"/>
    <s v="Rome, Open City"/>
    <d v="1945-10-08T00:00:00"/>
    <x v="305"/>
    <x v="193"/>
    <n v="861"/>
  </r>
  <r>
    <x v="306"/>
    <s v="Simone: Woman of the Century"/>
    <d v="2022-10-12T00:00:00"/>
    <x v="306"/>
    <x v="194"/>
    <n v="315"/>
  </r>
  <r>
    <x v="307"/>
    <s v="Ford v Ferrari"/>
    <d v="2019-11-13T00:00:00"/>
    <x v="307"/>
    <x v="194"/>
    <n v="7786"/>
  </r>
  <r>
    <x v="308"/>
    <s v="Loving Vincent"/>
    <d v="2017-06-22T00:00:00"/>
    <x v="308"/>
    <x v="195"/>
    <n v="2412"/>
  </r>
  <r>
    <x v="309"/>
    <s v="The Secret in Their Eyes"/>
    <d v="2009-08-13T00:00:00"/>
    <x v="309"/>
    <x v="194"/>
    <n v="2482"/>
  </r>
  <r>
    <x v="310"/>
    <s v="Red, White &amp; Royal Blue"/>
    <d v="2023-07-27T00:00:00"/>
    <x v="310"/>
    <x v="196"/>
    <n v="1222"/>
  </r>
  <r>
    <x v="311"/>
    <s v="Weathering with You"/>
    <d v="2019-06-19T00:00:00"/>
    <x v="311"/>
    <x v="197"/>
    <n v="2241"/>
  </r>
  <r>
    <x v="312"/>
    <s v="Lawrence of Arabia"/>
    <d v="1962-12-11T00:00:00"/>
    <x v="312"/>
    <x v="198"/>
    <n v="2945"/>
  </r>
  <r>
    <x v="313"/>
    <s v="To Kill a Mockingbird"/>
    <d v="1962-12-20T00:00:00"/>
    <x v="313"/>
    <x v="170"/>
    <n v="2552"/>
  </r>
  <r>
    <x v="314"/>
    <s v="Bingo: The King of the Mornings"/>
    <d v="2017-08-24T00:00:00"/>
    <x v="314"/>
    <x v="199"/>
    <n v="379"/>
  </r>
  <r>
    <x v="315"/>
    <s v="The Imitation Game"/>
    <d v="2014-11-14T00:00:00"/>
    <x v="315"/>
    <x v="170"/>
    <n v="16820"/>
  </r>
  <r>
    <x v="316"/>
    <s v="Kill Bill: The Whole Bloody Affair"/>
    <d v="2011-03-27T00:00:00"/>
    <x v="316"/>
    <x v="170"/>
    <n v="978"/>
  </r>
  <r>
    <x v="317"/>
    <s v="Tae Guk Gi: The Brotherhood of War"/>
    <d v="2004-02-05T00:00:00"/>
    <x v="317"/>
    <x v="196"/>
    <n v="651"/>
  </r>
  <r>
    <x v="318"/>
    <s v="In a Heartbeat"/>
    <d v="2017-06-01T00:00:00"/>
    <x v="318"/>
    <x v="200"/>
    <n v="990"/>
  </r>
  <r>
    <x v="319"/>
    <s v="The Gold Rush"/>
    <d v="1925-07-13T00:00:00"/>
    <x v="319"/>
    <x v="170"/>
    <n v="1566"/>
  </r>
  <r>
    <x v="320"/>
    <s v="Paperman"/>
    <d v="2012-11-02T00:00:00"/>
    <x v="320"/>
    <x v="200"/>
    <n v="1689"/>
  </r>
  <r>
    <x v="321"/>
    <s v="3 Idiots"/>
    <d v="2009-12-23T00:00:00"/>
    <x v="321"/>
    <x v="201"/>
    <n v="2338"/>
  </r>
  <r>
    <x v="322"/>
    <n v="1917"/>
    <d v="2019-12-25T00:00:00"/>
    <x v="322"/>
    <x v="202"/>
    <n v="12191"/>
  </r>
  <r>
    <x v="323"/>
    <s v="Castaway on the Moon"/>
    <d v="2009-05-14T00:00:00"/>
    <x v="323"/>
    <x v="202"/>
    <n v="653"/>
  </r>
  <r>
    <x v="324"/>
    <s v="Gran Torino"/>
    <d v="2008-12-12T00:00:00"/>
    <x v="324"/>
    <x v="202"/>
    <n v="10559"/>
  </r>
  <r>
    <x v="325"/>
    <s v="The Circus"/>
    <d v="1928-01-29T00:00:00"/>
    <x v="325"/>
    <x v="170"/>
    <n v="767"/>
  </r>
  <r>
    <x v="326"/>
    <s v="Like Stars on Earth"/>
    <d v="2007-12-21T00:00:00"/>
    <x v="326"/>
    <x v="170"/>
    <n v="1136"/>
  </r>
  <r>
    <x v="327"/>
    <s v="Bohemian Rhapsody"/>
    <d v="2018-10-24T00:00:00"/>
    <x v="327"/>
    <x v="203"/>
    <n v="16696"/>
  </r>
  <r>
    <x v="328"/>
    <s v="Nights of Cabiria"/>
    <d v="1957-10-03T00:00:00"/>
    <x v="328"/>
    <x v="170"/>
    <n v="740"/>
  </r>
  <r>
    <x v="329"/>
    <s v="Forgotten"/>
    <d v="2017-11-29T00:00:00"/>
    <x v="329"/>
    <x v="204"/>
    <n v="1069"/>
  </r>
  <r>
    <x v="330"/>
    <s v="Chungking Express"/>
    <d v="1994-07-14T00:00:00"/>
    <x v="330"/>
    <x v="205"/>
    <n v="1745"/>
  </r>
  <r>
    <x v="331"/>
    <s v="North by Northwest"/>
    <d v="1959-07-08T00:00:00"/>
    <x v="331"/>
    <x v="170"/>
    <n v="4023"/>
  </r>
  <r>
    <x v="332"/>
    <s v="Castle in the Sky"/>
    <d v="1986-08-02T00:00:00"/>
    <x v="332"/>
    <x v="206"/>
    <n v="4108"/>
  </r>
  <r>
    <x v="333"/>
    <s v="Catch Me If You Can"/>
    <d v="2002-12-16T00:00:00"/>
    <x v="333"/>
    <x v="206"/>
    <n v="15427"/>
  </r>
  <r>
    <x v="334"/>
    <s v="Nobody Knows"/>
    <d v="2004-08-07T00:00:00"/>
    <x v="334"/>
    <x v="207"/>
    <n v="502"/>
  </r>
  <r>
    <x v="335"/>
    <s v="Late Spring"/>
    <d v="1949-09-13T00:00:00"/>
    <x v="335"/>
    <x v="208"/>
    <n v="396"/>
  </r>
  <r>
    <x v="336"/>
    <s v="Ugetsu"/>
    <d v="1953-03-26T00:00:00"/>
    <x v="336"/>
    <x v="208"/>
    <n v="554"/>
  </r>
  <r>
    <x v="337"/>
    <s v="Mirror"/>
    <d v="1975-03-07T00:00:00"/>
    <x v="337"/>
    <x v="170"/>
    <n v="918"/>
  </r>
  <r>
    <x v="338"/>
    <s v="Toy Story"/>
    <d v="1995-10-30T00:00:00"/>
    <x v="338"/>
    <x v="209"/>
    <n v="18177"/>
  </r>
  <r>
    <x v="339"/>
    <s v="Guardians of the Galaxy Vol. 3"/>
    <d v="2023-05-03T00:00:00"/>
    <x v="339"/>
    <x v="210"/>
    <n v="6627"/>
  </r>
  <r>
    <x v="340"/>
    <s v="Song of the Little Road"/>
    <d v="1955-08-26T00:00:00"/>
    <x v="340"/>
    <x v="210"/>
    <n v="405"/>
  </r>
  <r>
    <x v="341"/>
    <s v="The Treasure of the Sierra Madre"/>
    <d v="1948-01-15T00:00:00"/>
    <x v="341"/>
    <x v="210"/>
    <n v="1169"/>
  </r>
  <r>
    <x v="342"/>
    <s v="Before Sunrise"/>
    <d v="1995-01-27T00:00:00"/>
    <x v="342"/>
    <x v="170"/>
    <n v="4051"/>
  </r>
  <r>
    <x v="343"/>
    <s v="Trainspotting"/>
    <d v="1996-02-23T00:00:00"/>
    <x v="343"/>
    <x v="211"/>
    <n v="9508"/>
  </r>
  <r>
    <x v="344"/>
    <s v="Kill Bill: Vol. 1"/>
    <d v="2003-10-10T00:00:00"/>
    <x v="344"/>
    <x v="211"/>
    <n v="17156"/>
  </r>
  <r>
    <x v="339"/>
    <s v="Guardians of the Galaxy Vol. 3"/>
    <d v="2023-05-03T00:00:00"/>
    <x v="339"/>
    <x v="212"/>
    <n v="6630"/>
  </r>
  <r>
    <x v="345"/>
    <s v="Kitbull"/>
    <d v="2019-01-18T00:00:00"/>
    <x v="345"/>
    <x v="213"/>
    <n v="363"/>
  </r>
  <r>
    <x v="346"/>
    <s v="Dersu Uzala"/>
    <d v="1975-08-02T00:00:00"/>
    <x v="346"/>
    <x v="170"/>
    <n v="519"/>
  </r>
  <r>
    <x v="347"/>
    <s v="The Boy and the Beast"/>
    <d v="2015-07-11T00:00:00"/>
    <x v="347"/>
    <x v="214"/>
    <n v="1448"/>
  </r>
  <r>
    <x v="348"/>
    <s v="The Red Shoes"/>
    <d v="1948-09-06T00:00:00"/>
    <x v="348"/>
    <x v="170"/>
    <n v="636"/>
  </r>
  <r>
    <x v="349"/>
    <s v="Love Exposure"/>
    <d v="2009-01-31T00:00:00"/>
    <x v="349"/>
    <x v="170"/>
    <n v="429"/>
  </r>
  <r>
    <x v="350"/>
    <s v="Tel chi el telÃ¹n"/>
    <d v="1999-05-12T00:00:00"/>
    <x v="350"/>
    <x v="215"/>
    <n v="316"/>
  </r>
  <r>
    <x v="351"/>
    <s v="Spider-Man: No Way Home"/>
    <d v="2021-12-15T00:00:00"/>
    <x v="351"/>
    <x v="216"/>
    <n v="19832"/>
  </r>
  <r>
    <x v="352"/>
    <s v="Pink Floyd: The Wall"/>
    <d v="1982-07-14T00:00:00"/>
    <x v="352"/>
    <x v="170"/>
    <n v="1464"/>
  </r>
  <r>
    <x v="353"/>
    <s v="The General"/>
    <d v="1926-12-25T00:00:00"/>
    <x v="353"/>
    <x v="216"/>
    <n v="1207"/>
  </r>
  <r>
    <x v="354"/>
    <s v="No Manches Frida 2"/>
    <d v="2019-03-15T00:00:00"/>
    <x v="354"/>
    <x v="217"/>
    <n v="857"/>
  </r>
  <r>
    <x v="355"/>
    <s v="The Cranes Are Flying"/>
    <d v="1957-10-12T00:00:00"/>
    <x v="355"/>
    <x v="218"/>
    <n v="365"/>
  </r>
  <r>
    <x v="356"/>
    <s v="Three Men and a Leg"/>
    <d v="1997-12-27T00:00:00"/>
    <x v="356"/>
    <x v="218"/>
    <n v="2044"/>
  </r>
  <r>
    <x v="357"/>
    <s v="Nobody"/>
    <d v="2021-03-18T00:00:00"/>
    <x v="357"/>
    <x v="219"/>
    <n v="6944"/>
  </r>
  <r>
    <x v="358"/>
    <s v="Up"/>
    <d v="2009-05-28T00:00:00"/>
    <x v="358"/>
    <x v="219"/>
    <n v="19970"/>
  </r>
  <r>
    <x v="359"/>
    <s v="The Sixth Sense"/>
    <d v="1999-08-06T00:00:00"/>
    <x v="359"/>
    <x v="220"/>
    <n v="11516"/>
  </r>
  <r>
    <x v="360"/>
    <s v="Million Dollar Baby"/>
    <d v="2004-12-15T00:00:00"/>
    <x v="360"/>
    <x v="220"/>
    <n v="9397"/>
  </r>
  <r>
    <x v="361"/>
    <s v="Suzume"/>
    <d v="2022-11-11T00:00:00"/>
    <x v="361"/>
    <x v="221"/>
    <n v="1243"/>
  </r>
  <r>
    <x v="362"/>
    <s v="A Man Escaped"/>
    <d v="1956-11-11T00:00:00"/>
    <x v="362"/>
    <x v="170"/>
    <n v="508"/>
  </r>
  <r>
    <x v="363"/>
    <s v="The Great Escape"/>
    <d v="1963-07-03T00:00:00"/>
    <x v="363"/>
    <x v="222"/>
    <n v="2493"/>
  </r>
  <r>
    <x v="364"/>
    <s v="Rope"/>
    <d v="1948-03-11T00:00:00"/>
    <x v="364"/>
    <x v="223"/>
    <n v="2630"/>
  </r>
  <r>
    <x v="365"/>
    <s v="Jurassic Park"/>
    <d v="1993-06-11T00:00:00"/>
    <x v="365"/>
    <x v="224"/>
    <n v="16083"/>
  </r>
  <r>
    <x v="366"/>
    <s v="Sanjuro"/>
    <d v="1962-01-01T00:00:00"/>
    <x v="366"/>
    <x v="222"/>
    <n v="589"/>
  </r>
  <r>
    <x v="367"/>
    <s v="Akira"/>
    <d v="1988-06-10T00:00:00"/>
    <x v="367"/>
    <x v="225"/>
    <n v="4132"/>
  </r>
  <r>
    <x v="368"/>
    <s v="The Way He Looks"/>
    <d v="2014-04-10T00:00:00"/>
    <x v="368"/>
    <x v="222"/>
    <n v="932"/>
  </r>
  <r>
    <x v="369"/>
    <s v="Miracle in Cell No. 7"/>
    <d v="2013-01-23T00:00:00"/>
    <x v="369"/>
    <x v="222"/>
    <n v="422"/>
  </r>
  <r>
    <x v="370"/>
    <s v="Farewell My Concubine"/>
    <d v="1993-01-01T00:00:00"/>
    <x v="370"/>
    <x v="226"/>
    <n v="560"/>
  </r>
  <r>
    <x v="371"/>
    <s v="The Exterminating Angel"/>
    <d v="1962-05-16T00:00:00"/>
    <x v="371"/>
    <x v="227"/>
    <n v="642"/>
  </r>
  <r>
    <x v="372"/>
    <s v="When Marnie Was There"/>
    <d v="2014-07-19T00:00:00"/>
    <x v="372"/>
    <x v="228"/>
    <n v="1758"/>
  </r>
  <r>
    <x v="373"/>
    <s v="Whisper of the Heart"/>
    <d v="1995-07-15T00:00:00"/>
    <x v="373"/>
    <x v="228"/>
    <n v="1940"/>
  </r>
  <r>
    <x v="374"/>
    <s v="The Iron Giant"/>
    <d v="1999-08-06T00:00:00"/>
    <x v="374"/>
    <x v="228"/>
    <n v="5495"/>
  </r>
  <r>
    <x v="375"/>
    <s v="Gone with the Wind"/>
    <d v="1939-03-12T00:00:00"/>
    <x v="375"/>
    <x v="222"/>
    <n v="3958"/>
  </r>
  <r>
    <x v="376"/>
    <s v="Army of Shadows"/>
    <d v="1969-09-10T00:00:00"/>
    <x v="376"/>
    <x v="229"/>
    <n v="621"/>
  </r>
  <r>
    <x v="377"/>
    <s v="Raise the Red Lantern"/>
    <d v="1991-12-18T00:00:00"/>
    <x v="377"/>
    <x v="222"/>
    <n v="691"/>
  </r>
  <r>
    <x v="378"/>
    <s v="No Country for Old Men"/>
    <d v="2007-06-13T00:00:00"/>
    <x v="378"/>
    <x v="230"/>
    <n v="11792"/>
  </r>
  <r>
    <x v="379"/>
    <s v="Aliens"/>
    <d v="1986-07-18T00:00:00"/>
    <x v="379"/>
    <x v="229"/>
    <n v="9524"/>
  </r>
  <r>
    <x v="380"/>
    <s v="CODA"/>
    <d v="2021-08-13T00:00:00"/>
    <x v="380"/>
    <x v="231"/>
    <n v="2150"/>
  </r>
  <r>
    <x v="381"/>
    <s v="12 Years a Slave"/>
    <d v="2013-10-18T00:00:00"/>
    <x v="381"/>
    <x v="231"/>
    <n v="11105"/>
  </r>
  <r>
    <x v="382"/>
    <s v="NausicaÃ¤ of the Valley of the Wind"/>
    <d v="1984-03-11T00:00:00"/>
    <x v="382"/>
    <x v="231"/>
    <n v="3499"/>
  </r>
  <r>
    <x v="383"/>
    <s v="The Hidden Fortress"/>
    <d v="1958-12-28T00:00:00"/>
    <x v="383"/>
    <x v="222"/>
    <n v="599"/>
  </r>
  <r>
    <x v="384"/>
    <s v="Braveheart"/>
    <d v="1995-05-24T00:00:00"/>
    <x v="384"/>
    <x v="232"/>
    <n v="9970"/>
  </r>
  <r>
    <x v="385"/>
    <s v="My Fault"/>
    <d v="2023-06-08T00:00:00"/>
    <x v="385"/>
    <x v="233"/>
    <n v="2863"/>
  </r>
  <r>
    <x v="386"/>
    <s v="Ivan Vasilyevich Changes His Profession"/>
    <d v="1973-09-17T00:00:00"/>
    <x v="386"/>
    <x v="222"/>
    <n v="344"/>
  </r>
  <r>
    <x v="387"/>
    <s v="Blade Runner"/>
    <d v="1982-06-25T00:00:00"/>
    <x v="387"/>
    <x v="234"/>
    <n v="13574"/>
  </r>
  <r>
    <x v="388"/>
    <s v="La Notte"/>
    <d v="1961-01-24T00:00:00"/>
    <x v="388"/>
    <x v="233"/>
    <n v="652"/>
  </r>
  <r>
    <x v="389"/>
    <s v="Throne of Blood"/>
    <d v="1957-01-15T00:00:00"/>
    <x v="389"/>
    <x v="233"/>
    <n v="820"/>
  </r>
  <r>
    <x v="390"/>
    <s v="The Postman"/>
    <d v="1994-04-07T00:00:00"/>
    <x v="390"/>
    <x v="222"/>
    <n v="1120"/>
  </r>
  <r>
    <x v="391"/>
    <s v="Cries and Whispers"/>
    <d v="1972-12-21T00:00:00"/>
    <x v="391"/>
    <x v="235"/>
    <n v="668"/>
  </r>
  <r>
    <x v="392"/>
    <s v="Raging Bull"/>
    <d v="1980-11-14T00:00:00"/>
    <x v="392"/>
    <x v="236"/>
    <n v="4229"/>
  </r>
  <r>
    <x v="393"/>
    <s v="Where Hands Touch"/>
    <d v="2018-09-14T00:00:00"/>
    <x v="393"/>
    <x v="237"/>
    <n v="510"/>
  </r>
  <r>
    <x v="394"/>
    <s v="Don't Look Now... We're Being Shot At!"/>
    <d v="1966-12-08T00:00:00"/>
    <x v="394"/>
    <x v="237"/>
    <n v="1307"/>
  </r>
  <r>
    <x v="395"/>
    <s v="Me Before You"/>
    <d v="2016-06-01T00:00:00"/>
    <x v="395"/>
    <x v="238"/>
    <n v="12225"/>
  </r>
  <r>
    <x v="396"/>
    <s v="Dallas Buyers Club"/>
    <d v="2013-11-01T00:00:00"/>
    <x v="396"/>
    <x v="239"/>
    <n v="8356"/>
  </r>
  <r>
    <x v="397"/>
    <s v="The Cabinet of Dr. Caligari"/>
    <d v="1920-02-27T00:00:00"/>
    <x v="397"/>
    <x v="239"/>
    <n v="1544"/>
  </r>
  <r>
    <x v="398"/>
    <s v="Raiders of the Lost Ark"/>
    <d v="1981-06-12T00:00:00"/>
    <x v="398"/>
    <x v="240"/>
    <n v="12246"/>
  </r>
  <r>
    <x v="399"/>
    <s v="My Father's Violin"/>
    <d v="2022-01-21T00:00:00"/>
    <x v="399"/>
    <x v="241"/>
    <n v="325"/>
  </r>
  <r>
    <x v="400"/>
    <s v="On the Waterfront"/>
    <d v="1954-06-22T00:00:00"/>
    <x v="400"/>
    <x v="222"/>
    <n v="1541"/>
  </r>
  <r>
    <x v="401"/>
    <s v="About Time"/>
    <d v="2013-09-04T00:00:00"/>
    <x v="401"/>
    <x v="242"/>
    <n v="8346"/>
  </r>
  <r>
    <x v="402"/>
    <s v="Ghost in the Shell"/>
    <d v="1995-11-18T00:00:00"/>
    <x v="402"/>
    <x v="242"/>
    <n v="3317"/>
  </r>
  <r>
    <x v="403"/>
    <s v="Ne Zha"/>
    <d v="2019-07-26T00:00:00"/>
    <x v="403"/>
    <x v="243"/>
    <n v="392"/>
  </r>
  <r>
    <x v="404"/>
    <s v="Limelight"/>
    <d v="1952-10-23T00:00:00"/>
    <x v="404"/>
    <x v="222"/>
    <n v="510"/>
  </r>
  <r>
    <x v="405"/>
    <s v="A Trip to the Moon"/>
    <d v="1902-04-17T00:00:00"/>
    <x v="405"/>
    <x v="244"/>
    <n v="1751"/>
  </r>
  <r>
    <x v="406"/>
    <s v="Batman: The Dark Knight Returns, Part 2"/>
    <d v="2013-01-03T00:00:00"/>
    <x v="406"/>
    <x v="245"/>
    <n v="1447"/>
  </r>
  <r>
    <x v="407"/>
    <s v="Heat"/>
    <d v="1995-12-15T00:00:00"/>
    <x v="407"/>
    <x v="246"/>
    <n v="7166"/>
  </r>
  <r>
    <x v="408"/>
    <s v="In This Corner of the World"/>
    <d v="2016-11-12T00:00:00"/>
    <x v="408"/>
    <x v="246"/>
    <n v="549"/>
  </r>
  <r>
    <x v="409"/>
    <s v="Freedom Writers"/>
    <d v="2007-01-05T00:00:00"/>
    <x v="409"/>
    <x v="247"/>
    <n v="2151"/>
  </r>
  <r>
    <x v="410"/>
    <s v="The Third Man"/>
    <d v="1949-08-31T00:00:00"/>
    <x v="410"/>
    <x v="222"/>
    <n v="1815"/>
  </r>
  <r>
    <x v="411"/>
    <s v="It's Such a Beautiful Day"/>
    <d v="2012-08-24T00:00:00"/>
    <x v="411"/>
    <x v="247"/>
    <n v="310"/>
  </r>
  <r>
    <x v="412"/>
    <s v="What Ever Happened to Baby Jane?"/>
    <d v="1962-10-31T00:00:00"/>
    <x v="412"/>
    <x v="247"/>
    <n v="1015"/>
  </r>
  <r>
    <x v="413"/>
    <s v="Three Colors: Red"/>
    <d v="1994-05-12T00:00:00"/>
    <x v="413"/>
    <x v="248"/>
    <n v="1344"/>
  </r>
  <r>
    <x v="414"/>
    <s v="Where Is The Friend's House?"/>
    <d v="1987-07-01T00:00:00"/>
    <x v="414"/>
    <x v="249"/>
    <n v="340"/>
  </r>
  <r>
    <x v="415"/>
    <s v="Chinatown"/>
    <d v="1974-06-20T00:00:00"/>
    <x v="415"/>
    <x v="249"/>
    <n v="3741"/>
  </r>
  <r>
    <x v="416"/>
    <s v="The Boy Who Harnessed the Wind"/>
    <d v="2019-02-14T00:00:00"/>
    <x v="416"/>
    <x v="250"/>
    <n v="1627"/>
  </r>
  <r>
    <x v="417"/>
    <s v="Inside Out"/>
    <d v="2015-06-17T00:00:00"/>
    <x v="417"/>
    <x v="250"/>
    <n v="21579"/>
  </r>
  <r>
    <x v="418"/>
    <s v="Dangal"/>
    <d v="2016-12-21T00:00:00"/>
    <x v="418"/>
    <x v="251"/>
    <n v="954"/>
  </r>
  <r>
    <x v="418"/>
    <s v="Dangal"/>
    <d v="2016-12-21T00:00:00"/>
    <x v="418"/>
    <x v="251"/>
    <n v="954"/>
  </r>
  <r>
    <x v="419"/>
    <s v="Harry Potter and the Philosopher's Stone"/>
    <d v="2001-11-16T00:00:00"/>
    <x v="419"/>
    <x v="251"/>
    <n v="27033"/>
  </r>
  <r>
    <x v="420"/>
    <s v="Unforgiven"/>
    <d v="1992-08-07T00:00:00"/>
    <x v="420"/>
    <x v="251"/>
    <n v="4311"/>
  </r>
  <r>
    <x v="421"/>
    <s v="AmÃ©lie"/>
    <d v="2001-04-25T00:00:00"/>
    <x v="421"/>
    <x v="252"/>
    <n v="11372"/>
  </r>
  <r>
    <x v="422"/>
    <s v="Ron's Gone Wrong"/>
    <d v="2021-10-14T00:00:00"/>
    <x v="422"/>
    <x v="253"/>
    <n v="1822"/>
  </r>
  <r>
    <x v="423"/>
    <s v="La Strada"/>
    <d v="1954-09-23T00:00:00"/>
    <x v="423"/>
    <x v="222"/>
    <n v="1035"/>
  </r>
  <r>
    <x v="424"/>
    <s v="My Hero Academia: Two Heroes"/>
    <d v="2018-08-03T00:00:00"/>
    <x v="424"/>
    <x v="254"/>
    <n v="979"/>
  </r>
  <r>
    <x v="425"/>
    <s v="Children of Heaven"/>
    <d v="1997-08-01T00:00:00"/>
    <x v="425"/>
    <x v="254"/>
    <n v="603"/>
  </r>
  <r>
    <x v="426"/>
    <s v="Mulan"/>
    <d v="1998-06-18T00:00:00"/>
    <x v="426"/>
    <x v="254"/>
    <n v="9496"/>
  </r>
  <r>
    <x v="427"/>
    <s v="Miraculous World: Shanghai â€“ The Legend of Ladydragon"/>
    <d v="2021-05-15T00:00:00"/>
    <x v="427"/>
    <x v="255"/>
    <n v="628"/>
  </r>
  <r>
    <x v="428"/>
    <s v="Captain Fantastic"/>
    <d v="2016-07-08T00:00:00"/>
    <x v="428"/>
    <x v="256"/>
    <n v="6311"/>
  </r>
  <r>
    <x v="429"/>
    <s v="Guardians of the Galaxy"/>
    <d v="2014-07-30T00:00:00"/>
    <x v="429"/>
    <x v="257"/>
    <n v="27786"/>
  </r>
  <r>
    <x v="430"/>
    <s v="Tokyo Godfathers"/>
    <d v="2003-12-05T00:00:00"/>
    <x v="430"/>
    <x v="257"/>
    <n v="1231"/>
  </r>
  <r>
    <x v="431"/>
    <s v="In the Name of the Father"/>
    <d v="1993-12-12T00:00:00"/>
    <x v="431"/>
    <x v="257"/>
    <n v="1714"/>
  </r>
  <r>
    <x v="432"/>
    <s v="Bad Genius"/>
    <d v="2017-05-03T00:00:00"/>
    <x v="432"/>
    <x v="258"/>
    <n v="768"/>
  </r>
  <r>
    <x v="433"/>
    <s v="Titanic"/>
    <d v="1997-11-18T00:00:00"/>
    <x v="433"/>
    <x v="258"/>
    <n v="25067"/>
  </r>
  <r>
    <x v="434"/>
    <s v="The Mitchells vs. the Machines"/>
    <d v="2021-04-22T00:00:00"/>
    <x v="434"/>
    <x v="259"/>
    <n v="2892"/>
  </r>
  <r>
    <x v="435"/>
    <s v="Ordet"/>
    <d v="1955-01-09T00:00:00"/>
    <x v="435"/>
    <x v="222"/>
    <n v="351"/>
  </r>
  <r>
    <x v="436"/>
    <s v="Amarcord"/>
    <d v="1973-12-18T00:00:00"/>
    <x v="436"/>
    <x v="222"/>
    <n v="1079"/>
  </r>
  <r>
    <x v="437"/>
    <s v="La La Land"/>
    <d v="2016-11-29T00:00:00"/>
    <x v="437"/>
    <x v="260"/>
    <n v="16603"/>
  </r>
  <r>
    <x v="438"/>
    <s v="Nimona"/>
    <d v="2023-06-23T00:00:00"/>
    <x v="438"/>
    <x v="261"/>
    <n v="1033"/>
  </r>
  <r>
    <x v="439"/>
    <s v="Wish Dragon"/>
    <d v="2021-01-15T00:00:00"/>
    <x v="439"/>
    <x v="261"/>
    <n v="1310"/>
  </r>
  <r>
    <x v="440"/>
    <s v="A Street Cat Named Bob"/>
    <d v="2016-11-04T00:00:00"/>
    <x v="440"/>
    <x v="261"/>
    <n v="1358"/>
  </r>
  <r>
    <x v="441"/>
    <s v="The Pursuit of Happyness"/>
    <d v="2006-12-14T00:00:00"/>
    <x v="441"/>
    <x v="261"/>
    <n v="9716"/>
  </r>
  <r>
    <x v="442"/>
    <s v="Diabolique"/>
    <d v="1955-01-29T00:00:00"/>
    <x v="442"/>
    <x v="222"/>
    <n v="939"/>
  </r>
  <r>
    <x v="443"/>
    <s v="Close-Up"/>
    <d v="1990-05-09T00:00:00"/>
    <x v="443"/>
    <x v="262"/>
    <n v="362"/>
  </r>
  <r>
    <x v="444"/>
    <s v="Thirteen Lives"/>
    <d v="2022-07-18T00:00:00"/>
    <x v="444"/>
    <x v="222"/>
    <n v="1218"/>
  </r>
  <r>
    <x v="445"/>
    <s v="Remi, Nobody's Boy"/>
    <d v="2018-12-12T00:00:00"/>
    <x v="445"/>
    <x v="222"/>
    <n v="408"/>
  </r>
  <r>
    <x v="446"/>
    <s v="Dragon Ball Super: Super Hero"/>
    <d v="2022-06-11T00:00:00"/>
    <x v="446"/>
    <x v="263"/>
    <n v="2790"/>
  </r>
  <r>
    <x v="447"/>
    <s v="A Separation"/>
    <d v="2011-02-15T00:00:00"/>
    <x v="447"/>
    <x v="263"/>
    <n v="1685"/>
  </r>
  <r>
    <x v="448"/>
    <s v="Persepolis"/>
    <d v="2007-06-27T00:00:00"/>
    <x v="448"/>
    <x v="263"/>
    <n v="1910"/>
  </r>
  <r>
    <x v="449"/>
    <s v="Regular Show: The Movie"/>
    <d v="2015-09-01T00:00:00"/>
    <x v="449"/>
    <x v="264"/>
    <n v="368"/>
  </r>
  <r>
    <x v="450"/>
    <s v="Return of the Jedi"/>
    <d v="1983-05-25T00:00:00"/>
    <x v="450"/>
    <x v="264"/>
    <n v="15488"/>
  </r>
  <r>
    <x v="451"/>
    <s v="V for Vendetta"/>
    <d v="2006-02-23T00:00:00"/>
    <x v="451"/>
    <x v="265"/>
    <n v="14285"/>
  </r>
  <r>
    <x v="452"/>
    <s v="Dragon Ball Super: Broly"/>
    <d v="2018-12-14T00:00:00"/>
    <x v="452"/>
    <x v="266"/>
    <n v="2861"/>
  </r>
  <r>
    <x v="453"/>
    <s v="Rebecca"/>
    <d v="1940-03-23T00:00:00"/>
    <x v="453"/>
    <x v="222"/>
    <n v="1720"/>
  </r>
  <r>
    <x v="454"/>
    <s v="Gone Girl"/>
    <d v="2014-10-01T00:00:00"/>
    <x v="454"/>
    <x v="267"/>
    <n v="18368"/>
  </r>
  <r>
    <x v="455"/>
    <s v="Divorce Italian Style"/>
    <d v="1961-12-20T00:00:00"/>
    <x v="455"/>
    <x v="222"/>
    <n v="442"/>
  </r>
  <r>
    <x v="456"/>
    <s v="Invisible Life"/>
    <d v="2019-08-30T00:00:00"/>
    <x v="456"/>
    <x v="222"/>
    <n v="300"/>
  </r>
  <r>
    <x v="457"/>
    <s v="La Maison en Petits Cubes"/>
    <d v="2008-06-10T00:00:00"/>
    <x v="457"/>
    <x v="268"/>
    <n v="429"/>
  </r>
  <r>
    <x v="458"/>
    <s v="Argentina, 1985"/>
    <d v="2022-09-29T00:00:00"/>
    <x v="458"/>
    <x v="269"/>
    <n v="605"/>
  </r>
  <r>
    <x v="459"/>
    <s v="The Greatest Showman"/>
    <d v="2017-12-20T00:00:00"/>
    <x v="459"/>
    <x v="269"/>
    <n v="9298"/>
  </r>
  <r>
    <x v="460"/>
    <s v="Justice League: The Flashpoint Paradox"/>
    <d v="2013-07-30T00:00:00"/>
    <x v="460"/>
    <x v="270"/>
    <n v="1802"/>
  </r>
  <r>
    <x v="461"/>
    <s v="The Notebook"/>
    <d v="2004-06-25T00:00:00"/>
    <x v="461"/>
    <x v="271"/>
    <n v="11326"/>
  </r>
  <r>
    <x v="462"/>
    <s v="The Battle of Algiers"/>
    <d v="1966-09-08T00:00:00"/>
    <x v="462"/>
    <x v="222"/>
    <n v="741"/>
  </r>
  <r>
    <x v="463"/>
    <s v="Finch"/>
    <d v="2021-11-04T00:00:00"/>
    <x v="463"/>
    <x v="272"/>
    <n v="3401"/>
  </r>
  <r>
    <x v="464"/>
    <s v="The Night of the Hunter"/>
    <d v="1955-08-26T00:00:00"/>
    <x v="464"/>
    <x v="222"/>
    <n v="1567"/>
  </r>
  <r>
    <x v="465"/>
    <s v="Mr. Smith Goes to Washington"/>
    <d v="1939-10-19T00:00:00"/>
    <x v="465"/>
    <x v="222"/>
    <n v="1027"/>
  </r>
  <r>
    <x v="466"/>
    <s v="Coraline"/>
    <d v="2009-02-05T00:00:00"/>
    <x v="466"/>
    <x v="222"/>
    <n v="7818"/>
  </r>
  <r>
    <x v="467"/>
    <s v="Ben-Hur"/>
    <d v="1959-11-18T00:00:00"/>
    <x v="467"/>
    <x v="222"/>
    <n v="2705"/>
  </r>
  <r>
    <x v="468"/>
    <s v="Dogman"/>
    <d v="2023-09-27T00:00:00"/>
    <x v="468"/>
    <x v="272"/>
    <n v="965"/>
  </r>
  <r>
    <x v="469"/>
    <s v="A Whisker Away"/>
    <d v="2020-06-18T00:00:00"/>
    <x v="469"/>
    <x v="273"/>
    <n v="1361"/>
  </r>
  <r>
    <x v="470"/>
    <s v="Just Mercy"/>
    <d v="2019-12-25T00:00:00"/>
    <x v="470"/>
    <x v="222"/>
    <n v="2178"/>
  </r>
  <r>
    <x v="471"/>
    <s v="Little Women"/>
    <d v="2019-12-25T00:00:00"/>
    <x v="471"/>
    <x v="222"/>
    <n v="6165"/>
  </r>
  <r>
    <x v="472"/>
    <s v="Vincent"/>
    <d v="1982-10-01T00:00:00"/>
    <x v="472"/>
    <x v="274"/>
    <n v="838"/>
  </r>
  <r>
    <x v="473"/>
    <s v="Young Frankenstein"/>
    <d v="1974-12-15T00:00:00"/>
    <x v="473"/>
    <x v="275"/>
    <n v="3065"/>
  </r>
  <r>
    <x v="474"/>
    <s v="Roman Holiday"/>
    <d v="1953-08-26T00:00:00"/>
    <x v="474"/>
    <x v="222"/>
    <n v="2000"/>
  </r>
  <r>
    <x v="475"/>
    <s v="El Infierno"/>
    <d v="2010-09-03T00:00:00"/>
    <x v="475"/>
    <x v="275"/>
    <n v="652"/>
  </r>
  <r>
    <x v="476"/>
    <s v="Kill Bill: Vol. 2"/>
    <d v="2004-04-16T00:00:00"/>
    <x v="476"/>
    <x v="276"/>
    <n v="13668"/>
  </r>
  <r>
    <x v="477"/>
    <s v="Faust"/>
    <d v="1926-10-13T00:00:00"/>
    <x v="477"/>
    <x v="222"/>
    <n v="334"/>
  </r>
  <r>
    <x v="478"/>
    <s v="Yi Yi"/>
    <d v="2000-09-20T00:00:00"/>
    <x v="478"/>
    <x v="277"/>
    <n v="517"/>
  </r>
  <r>
    <x v="479"/>
    <s v="Dancer in the Dark"/>
    <d v="2000-09-01T00:00:00"/>
    <x v="479"/>
    <x v="277"/>
    <n v="1753"/>
  </r>
  <r>
    <x v="480"/>
    <s v="Wild Tales"/>
    <d v="2014-08-21T00:00:00"/>
    <x v="480"/>
    <x v="278"/>
    <n v="3316"/>
  </r>
  <r>
    <x v="481"/>
    <s v="Sing Street"/>
    <d v="2016-03-11T00:00:00"/>
    <x v="481"/>
    <x v="279"/>
    <n v="2241"/>
  </r>
  <r>
    <x v="482"/>
    <s v="Mamma Roma"/>
    <d v="1962-09-22T00:00:00"/>
    <x v="482"/>
    <x v="222"/>
    <n v="398"/>
  </r>
  <r>
    <x v="483"/>
    <s v="Sing 2"/>
    <d v="2021-12-01T00:00:00"/>
    <x v="483"/>
    <x v="280"/>
    <n v="4301"/>
  </r>
  <r>
    <x v="484"/>
    <s v="The Cameraman"/>
    <d v="1928-09-10T00:00:00"/>
    <x v="484"/>
    <x v="222"/>
    <n v="359"/>
  </r>
  <r>
    <x v="485"/>
    <s v="La JetÃ©e"/>
    <d v="1962-02-16T00:00:00"/>
    <x v="485"/>
    <x v="281"/>
    <n v="868"/>
  </r>
  <r>
    <x v="486"/>
    <s v="Perfect Strangers"/>
    <d v="2016-02-11T00:00:00"/>
    <x v="486"/>
    <x v="282"/>
    <n v="4307"/>
  </r>
  <r>
    <x v="487"/>
    <s v="We Are the Nobles"/>
    <d v="2013-03-28T00:00:00"/>
    <x v="487"/>
    <x v="282"/>
    <n v="484"/>
  </r>
  <r>
    <x v="488"/>
    <s v="Paper Moon"/>
    <d v="1973-05-09T00:00:00"/>
    <x v="488"/>
    <x v="282"/>
    <n v="697"/>
  </r>
  <r>
    <x v="489"/>
    <s v="Werckmeister Harmonies"/>
    <d v="2001-02-01T00:00:00"/>
    <x v="489"/>
    <x v="222"/>
    <n v="320"/>
  </r>
  <r>
    <x v="490"/>
    <s v="Winter Light"/>
    <d v="1963-02-11T00:00:00"/>
    <x v="490"/>
    <x v="283"/>
    <n v="431"/>
  </r>
  <r>
    <x v="491"/>
    <s v="Charm City Kings"/>
    <d v="2020-01-27T00:00:00"/>
    <x v="491"/>
    <x v="284"/>
    <n v="459"/>
  </r>
  <r>
    <x v="492"/>
    <s v="A Bronx Tale"/>
    <d v="1993-10-01T00:00:00"/>
    <x v="492"/>
    <x v="222"/>
    <n v="2398"/>
  </r>
  <r>
    <x v="493"/>
    <s v="Ivan's Childhood"/>
    <d v="1962-05-09T00:00:00"/>
    <x v="493"/>
    <x v="285"/>
    <n v="709"/>
  </r>
  <r>
    <x v="494"/>
    <s v="Fargo"/>
    <d v="1996-03-08T00:00:00"/>
    <x v="494"/>
    <x v="285"/>
    <n v="7924"/>
  </r>
  <r>
    <x v="495"/>
    <s v="In the Arms of an Assassin"/>
    <d v="2019-12-06T00:00:00"/>
    <x v="495"/>
    <x v="286"/>
    <n v="390"/>
  </r>
  <r>
    <x v="496"/>
    <s v="Umberto D."/>
    <d v="1952-01-20T00:00:00"/>
    <x v="496"/>
    <x v="286"/>
    <n v="653"/>
  </r>
  <r>
    <x v="497"/>
    <s v="The Whale"/>
    <d v="2022-12-09T00:00:00"/>
    <x v="497"/>
    <x v="287"/>
    <n v="3722"/>
  </r>
  <r>
    <x v="498"/>
    <s v="My Way"/>
    <d v="2011-12-21T00:00:00"/>
    <x v="498"/>
    <x v="287"/>
    <n v="376"/>
  </r>
  <r>
    <x v="499"/>
    <s v="Downfall"/>
    <d v="2004-09-16T00:00:00"/>
    <x v="499"/>
    <x v="287"/>
    <n v="3764"/>
  </r>
  <r>
    <x v="500"/>
    <s v="An Egg Rescue"/>
    <d v="2021-08-12T00:00:00"/>
    <x v="500"/>
    <x v="288"/>
    <n v="402"/>
  </r>
  <r>
    <x v="501"/>
    <s v="Her"/>
    <d v="2013-12-18T00:00:00"/>
    <x v="501"/>
    <x v="288"/>
    <n v="14078"/>
  </r>
  <r>
    <x v="502"/>
    <s v="A Beautiful Mind"/>
    <d v="2001-12-14T00:00:00"/>
    <x v="502"/>
    <x v="288"/>
    <n v="10058"/>
  </r>
  <r>
    <x v="503"/>
    <s v="Close to the Horizon"/>
    <d v="2019-10-10T00:00:00"/>
    <x v="503"/>
    <x v="289"/>
    <n v="477"/>
  </r>
  <r>
    <x v="504"/>
    <s v="Shoplifters"/>
    <d v="2018-06-02T00:00:00"/>
    <x v="504"/>
    <x v="289"/>
    <n v="1999"/>
  </r>
  <r>
    <x v="505"/>
    <s v="Stand by Me"/>
    <d v="1986-08-08T00:00:00"/>
    <x v="505"/>
    <x v="289"/>
    <n v="5770"/>
  </r>
  <r>
    <x v="506"/>
    <s v="The Theory of Everything"/>
    <d v="2014-11-26T00:00:00"/>
    <x v="506"/>
    <x v="290"/>
    <n v="10425"/>
  </r>
  <r>
    <x v="507"/>
    <s v="I'm No Longer Here"/>
    <d v="2019-10-21T00:00:00"/>
    <x v="507"/>
    <x v="291"/>
    <n v="479"/>
  </r>
  <r>
    <x v="508"/>
    <s v="Arthur the King"/>
    <d v="2024-03-15T00:00:00"/>
    <x v="508"/>
    <x v="292"/>
    <n v="544"/>
  </r>
  <r>
    <x v="509"/>
    <s v="Raya and the Last Dragon"/>
    <d v="2021-03-03T00:00:00"/>
    <x v="509"/>
    <x v="292"/>
    <n v="6697"/>
  </r>
  <r>
    <x v="510"/>
    <s v="Mary and Max"/>
    <d v="2009-04-09T00:00:00"/>
    <x v="510"/>
    <x v="293"/>
    <n v="1926"/>
  </r>
  <r>
    <x v="511"/>
    <s v="Indiana Jones and the Last Crusade"/>
    <d v="1989-05-24T00:00:00"/>
    <x v="511"/>
    <x v="294"/>
    <n v="9963"/>
  </r>
  <r>
    <x v="512"/>
    <s v="Redeeming Love"/>
    <d v="2022-01-21T00:00:00"/>
    <x v="512"/>
    <x v="295"/>
    <n v="506"/>
  </r>
  <r>
    <x v="513"/>
    <s v="The Breadwinner"/>
    <d v="2017-11-17T00:00:00"/>
    <x v="513"/>
    <x v="295"/>
    <n v="817"/>
  </r>
  <r>
    <x v="514"/>
    <s v="See You Up There"/>
    <d v="2017-10-25T00:00:00"/>
    <x v="514"/>
    <x v="295"/>
    <n v="1243"/>
  </r>
  <r>
    <x v="515"/>
    <s v="Warrior"/>
    <d v="2011-09-09T00:00:00"/>
    <x v="515"/>
    <x v="293"/>
    <n v="4459"/>
  </r>
  <r>
    <x v="516"/>
    <s v="Departures"/>
    <d v="2008-09-13T00:00:00"/>
    <x v="516"/>
    <x v="295"/>
    <n v="811"/>
  </r>
  <r>
    <x v="517"/>
    <s v="Dances with Wolves"/>
    <d v="1990-03-30T00:00:00"/>
    <x v="517"/>
    <x v="295"/>
    <n v="4148"/>
  </r>
  <r>
    <x v="518"/>
    <s v="Knives Out"/>
    <d v="2019-11-27T00:00:00"/>
    <x v="518"/>
    <x v="296"/>
    <n v="12145"/>
  </r>
  <r>
    <x v="519"/>
    <s v="Isle of Dogs"/>
    <d v="2018-03-23T00:00:00"/>
    <x v="519"/>
    <x v="293"/>
    <n v="4796"/>
  </r>
  <r>
    <x v="520"/>
    <s v="Ace in the Hole"/>
    <d v="1951-06-29T00:00:00"/>
    <x v="520"/>
    <x v="293"/>
    <n v="643"/>
  </r>
  <r>
    <x v="521"/>
    <s v="Grand Illusion"/>
    <d v="1937-01-01T00:00:00"/>
    <x v="521"/>
    <x v="293"/>
    <n v="670"/>
  </r>
  <r>
    <x v="522"/>
    <s v="The Grapes of Wrath"/>
    <d v="1940-03-15T00:00:00"/>
    <x v="522"/>
    <x v="296"/>
    <n v="957"/>
  </r>
  <r>
    <x v="523"/>
    <s v="Sherlock: The Abominable Bride"/>
    <d v="2016-01-01T00:00:00"/>
    <x v="523"/>
    <x v="297"/>
    <n v="2225"/>
  </r>
  <r>
    <x v="524"/>
    <s v="The Specials"/>
    <d v="2019-10-23T00:00:00"/>
    <x v="524"/>
    <x v="298"/>
    <n v="894"/>
  </r>
  <r>
    <x v="525"/>
    <s v="Monsters, Inc."/>
    <d v="2001-11-01T00:00:00"/>
    <x v="525"/>
    <x v="298"/>
    <n v="18205"/>
  </r>
  <r>
    <x v="526"/>
    <s v="Sunrise: A Song of Two Humans"/>
    <d v="1927-11-04T00:00:00"/>
    <x v="526"/>
    <x v="299"/>
    <n v="777"/>
  </r>
  <r>
    <x v="527"/>
    <s v="Mulholland Dr."/>
    <d v="1999-01-01T00:00:00"/>
    <x v="527"/>
    <x v="293"/>
    <n v="471"/>
  </r>
  <r>
    <x v="528"/>
    <s v="The Boy in the Striped Pyjamas"/>
    <d v="2008-05-07T00:00:00"/>
    <x v="528"/>
    <x v="300"/>
    <n v="7034"/>
  </r>
  <r>
    <x v="529"/>
    <s v="Tampopo"/>
    <d v="1985-11-23T00:00:00"/>
    <x v="529"/>
    <x v="300"/>
    <n v="341"/>
  </r>
  <r>
    <x v="530"/>
    <s v="Papillon"/>
    <d v="1973-12-16T00:00:00"/>
    <x v="530"/>
    <x v="300"/>
    <n v="1868"/>
  </r>
  <r>
    <x v="531"/>
    <s v="All My Life"/>
    <d v="2020-10-23T00:00:00"/>
    <x v="531"/>
    <x v="301"/>
    <n v="473"/>
  </r>
  <r>
    <x v="532"/>
    <s v="Joint Security Area"/>
    <d v="2000-09-09T00:00:00"/>
    <x v="532"/>
    <x v="301"/>
    <n v="681"/>
  </r>
  <r>
    <x v="533"/>
    <s v="The Big Lebowski"/>
    <d v="1998-03-06T00:00:00"/>
    <x v="533"/>
    <x v="301"/>
    <n v="11010"/>
  </r>
  <r>
    <x v="534"/>
    <s v="Feast"/>
    <d v="2014-10-25T00:00:00"/>
    <x v="534"/>
    <x v="302"/>
    <n v="838"/>
  </r>
  <r>
    <x v="535"/>
    <s v="Dog Day Afternoon"/>
    <d v="1975-09-21T00:00:00"/>
    <x v="535"/>
    <x v="303"/>
    <n v="2901"/>
  </r>
  <r>
    <x v="536"/>
    <s v="Carlito's Way"/>
    <d v="1993-11-10T00:00:00"/>
    <x v="536"/>
    <x v="304"/>
    <n v="3080"/>
  </r>
  <r>
    <x v="537"/>
    <s v="Io Capitano"/>
    <d v="2023-09-07T00:00:00"/>
    <x v="537"/>
    <x v="305"/>
    <n v="604"/>
  </r>
  <r>
    <x v="538"/>
    <s v="Nostalgia"/>
    <d v="1983-05-01T00:00:00"/>
    <x v="538"/>
    <x v="305"/>
    <n v="511"/>
  </r>
  <r>
    <x v="539"/>
    <s v="Emancipation"/>
    <d v="2022-12-02T00:00:00"/>
    <x v="539"/>
    <x v="306"/>
    <n v="1089"/>
  </r>
  <r>
    <x v="540"/>
    <s v="Two Women"/>
    <d v="1960-12-22T00:00:00"/>
    <x v="540"/>
    <x v="306"/>
    <n v="523"/>
  </r>
  <r>
    <x v="541"/>
    <n v="1900"/>
    <d v="1976-08-28T00:00:00"/>
    <x v="541"/>
    <x v="293"/>
    <n v="606"/>
  </r>
  <r>
    <x v="542"/>
    <s v="A Fistful of Dollars"/>
    <d v="1964-09-12T00:00:00"/>
    <x v="542"/>
    <x v="293"/>
    <n v="4119"/>
  </r>
  <r>
    <x v="543"/>
    <s v="The Summit of the Gods"/>
    <d v="2021-09-22T00:00:00"/>
    <x v="543"/>
    <x v="307"/>
    <n v="330"/>
  </r>
  <r>
    <x v="544"/>
    <s v="To Be or Not to Be"/>
    <d v="1942-03-05T00:00:00"/>
    <x v="544"/>
    <x v="293"/>
    <n v="702"/>
  </r>
  <r>
    <x v="545"/>
    <s v="Love, Rosie"/>
    <d v="2014-10-16T00:00:00"/>
    <x v="545"/>
    <x v="308"/>
    <n v="6127"/>
  </r>
  <r>
    <x v="546"/>
    <s v="The Nightmare Before Christmas"/>
    <d v="1993-10-09T00:00:00"/>
    <x v="546"/>
    <x v="308"/>
    <n v="9251"/>
  </r>
  <r>
    <x v="547"/>
    <s v="Z"/>
    <d v="1969-02-26T00:00:00"/>
    <x v="547"/>
    <x v="309"/>
    <n v="519"/>
  </r>
  <r>
    <x v="548"/>
    <s v="Gran Turismo"/>
    <d v="2023-08-09T00:00:00"/>
    <x v="548"/>
    <x v="310"/>
    <n v="2570"/>
  </r>
  <r>
    <x v="549"/>
    <s v="The Best Offer"/>
    <d v="2013-01-01T00:00:00"/>
    <x v="549"/>
    <x v="311"/>
    <n v="2790"/>
  </r>
  <r>
    <x v="550"/>
    <s v="The Virgin Spring"/>
    <d v="1960-02-08T00:00:00"/>
    <x v="550"/>
    <x v="293"/>
    <n v="599"/>
  </r>
  <r>
    <x v="551"/>
    <s v="How to Train Your Dragon"/>
    <d v="2010-03-18T00:00:00"/>
    <x v="551"/>
    <x v="311"/>
    <n v="12824"/>
  </r>
  <r>
    <x v="552"/>
    <s v="The Bridge on the River Kwai"/>
    <d v="1957-10-11T00:00:00"/>
    <x v="552"/>
    <x v="311"/>
    <n v="2047"/>
  </r>
  <r>
    <x v="553"/>
    <s v="The First Slam Dunk"/>
    <d v="2022-12-03T00:00:00"/>
    <x v="553"/>
    <x v="312"/>
    <n v="370"/>
  </r>
  <r>
    <x v="554"/>
    <s v="A Bag of Marbles"/>
    <d v="2017-01-18T00:00:00"/>
    <x v="554"/>
    <x v="312"/>
    <n v="841"/>
  </r>
  <r>
    <x v="555"/>
    <s v="The Marquis of Grillo"/>
    <d v="1981-12-23T00:00:00"/>
    <x v="555"/>
    <x v="312"/>
    <n v="456"/>
  </r>
  <r>
    <x v="556"/>
    <s v="Rosemary's Baby"/>
    <d v="1968-06-12T00:00:00"/>
    <x v="556"/>
    <x v="313"/>
    <n v="3810"/>
  </r>
  <r>
    <x v="557"/>
    <s v="Anatomy of a Murder"/>
    <d v="1959-01-07T00:00:00"/>
    <x v="557"/>
    <x v="293"/>
    <n v="945"/>
  </r>
  <r>
    <x v="558"/>
    <s v="The Witch: Part 1. The Subversion"/>
    <d v="2018-06-27T00:00:00"/>
    <x v="558"/>
    <x v="293"/>
    <n v="534"/>
  </r>
  <r>
    <x v="554"/>
    <s v="A Bag of Marbles"/>
    <d v="2017-01-18T00:00:00"/>
    <x v="554"/>
    <x v="312"/>
    <n v="841"/>
  </r>
  <r>
    <x v="559"/>
    <s v="Kiki's Delivery Service"/>
    <d v="1989-07-29T00:00:00"/>
    <x v="559"/>
    <x v="314"/>
    <n v="3968"/>
  </r>
  <r>
    <x v="560"/>
    <s v="Ratatouille"/>
    <d v="2007-06-21T00:00:00"/>
    <x v="560"/>
    <x v="315"/>
    <n v="16804"/>
  </r>
  <r>
    <x v="561"/>
    <s v="Luca"/>
    <d v="2021-06-17T00:00:00"/>
    <x v="561"/>
    <x v="316"/>
    <n v="8224"/>
  </r>
  <r>
    <x v="562"/>
    <s v="Infernal Affairs"/>
    <d v="2002-12-12T00:00:00"/>
    <x v="562"/>
    <x v="316"/>
    <n v="1603"/>
  </r>
  <r>
    <x v="563"/>
    <s v="Network"/>
    <d v="1976-11-14T00:00:00"/>
    <x v="563"/>
    <x v="317"/>
    <n v="1681"/>
  </r>
  <r>
    <x v="564"/>
    <s v="World of Tomorrow"/>
    <d v="2015-01-22T00:00:00"/>
    <x v="564"/>
    <x v="293"/>
    <n v="310"/>
  </r>
  <r>
    <x v="565"/>
    <s v="Logan"/>
    <d v="2017-02-28T00:00:00"/>
    <x v="565"/>
    <x v="317"/>
    <n v="19037"/>
  </r>
  <r>
    <x v="566"/>
    <s v="La luna"/>
    <d v="2012-02-10T00:00:00"/>
    <x v="566"/>
    <x v="318"/>
    <n v="785"/>
  </r>
  <r>
    <x v="567"/>
    <s v="It Happened One Night"/>
    <d v="1934-02-22T00:00:00"/>
    <x v="567"/>
    <x v="293"/>
    <n v="1216"/>
  </r>
  <r>
    <x v="568"/>
    <s v="Rio Bravo"/>
    <d v="1959-03-18T00:00:00"/>
    <x v="568"/>
    <x v="317"/>
    <n v="1116"/>
  </r>
  <r>
    <x v="569"/>
    <s v="Finding Nemo"/>
    <d v="2003-05-30T00:00:00"/>
    <x v="569"/>
    <x v="317"/>
    <n v="19020"/>
  </r>
  <r>
    <x v="570"/>
    <s v="We Bare Bears: The Movie"/>
    <d v="2020-06-30T00:00:00"/>
    <x v="570"/>
    <x v="293"/>
    <n v="805"/>
  </r>
  <r>
    <x v="571"/>
    <s v="The Shadow in My Eye"/>
    <d v="2021-10-28T00:00:00"/>
    <x v="571"/>
    <x v="318"/>
    <n v="476"/>
  </r>
  <r>
    <x v="572"/>
    <s v="Millennium Actress"/>
    <d v="2002-09-14T00:00:00"/>
    <x v="572"/>
    <x v="318"/>
    <n v="818"/>
  </r>
  <r>
    <x v="573"/>
    <s v="Mr. Nobody"/>
    <d v="2009-11-06T00:00:00"/>
    <x v="573"/>
    <x v="319"/>
    <n v="5744"/>
  </r>
  <r>
    <x v="574"/>
    <s v="Spotlight"/>
    <d v="2015-11-06T00:00:00"/>
    <x v="108"/>
    <x v="320"/>
    <n v="8117"/>
  </r>
  <r>
    <x v="575"/>
    <s v="A Moment to Remember"/>
    <d v="2004-11-05T00:00:00"/>
    <x v="574"/>
    <x v="293"/>
    <n v="311"/>
  </r>
  <r>
    <x v="576"/>
    <s v="Before Sunset"/>
    <d v="2004-06-16T00:00:00"/>
    <x v="575"/>
    <x v="320"/>
    <n v="3304"/>
  </r>
  <r>
    <x v="577"/>
    <s v="White Collar Blues"/>
    <d v="1975-03-27T00:00:00"/>
    <x v="576"/>
    <x v="321"/>
    <n v="816"/>
  </r>
  <r>
    <x v="578"/>
    <s v="Solaris"/>
    <d v="1972-03-20T00:00:00"/>
    <x v="577"/>
    <x v="321"/>
    <n v="1552"/>
  </r>
  <r>
    <x v="579"/>
    <s v="Words on Bathroom Walls"/>
    <d v="2020-08-21T00:00:00"/>
    <x v="578"/>
    <x v="322"/>
    <n v="585"/>
  </r>
  <r>
    <x v="580"/>
    <s v="Rififi"/>
    <d v="1955-04-13T00:00:00"/>
    <x v="579"/>
    <x v="322"/>
    <n v="541"/>
  </r>
  <r>
    <x v="581"/>
    <s v="Lisbela and the Prisoner"/>
    <d v="2003-08-22T00:00:00"/>
    <x v="580"/>
    <x v="323"/>
    <n v="376"/>
  </r>
  <r>
    <x v="582"/>
    <s v="Harry Potter and the Goblet of Fire"/>
    <d v="2005-11-16T00:00:00"/>
    <x v="581"/>
    <x v="324"/>
    <n v="20396"/>
  </r>
  <r>
    <x v="583"/>
    <s v="War Room"/>
    <d v="2015-08-28T00:00:00"/>
    <x v="582"/>
    <x v="325"/>
    <n v="499"/>
  </r>
  <r>
    <x v="584"/>
    <s v="Spring, Summer, Fall, Winter... and Spring"/>
    <d v="2003-09-19T00:00:00"/>
    <x v="583"/>
    <x v="323"/>
    <n v="1047"/>
  </r>
  <r>
    <x v="585"/>
    <s v="Snatch"/>
    <d v="2000-09-01T00:00:00"/>
    <x v="584"/>
    <x v="326"/>
    <n v="8879"/>
  </r>
  <r>
    <x v="586"/>
    <s v="Elite Squad: The Enemy Within"/>
    <d v="2010-10-08T00:00:00"/>
    <x v="585"/>
    <x v="326"/>
    <n v="1815"/>
  </r>
  <r>
    <x v="587"/>
    <s v="Kagemusha"/>
    <d v="1980-04-26T00:00:00"/>
    <x v="586"/>
    <x v="326"/>
    <n v="632"/>
  </r>
  <r>
    <x v="588"/>
    <s v="Mulholland Drive"/>
    <d v="2001-06-06T00:00:00"/>
    <x v="587"/>
    <x v="293"/>
    <n v="6074"/>
  </r>
  <r>
    <x v="589"/>
    <s v="Bajrangi Bhaijaan"/>
    <d v="2015-07-17T00:00:00"/>
    <x v="588"/>
    <x v="327"/>
    <n v="468"/>
  </r>
  <r>
    <x v="590"/>
    <s v="The Phantom Carriage"/>
    <d v="1921-01-01T00:00:00"/>
    <x v="589"/>
    <x v="327"/>
    <n v="307"/>
  </r>
  <r>
    <x v="591"/>
    <s v="Fail Safe"/>
    <d v="1964-10-07T00:00:00"/>
    <x v="590"/>
    <x v="293"/>
    <n v="380"/>
  </r>
  <r>
    <x v="592"/>
    <s v="My Life as a Zucchini"/>
    <d v="2016-09-22T00:00:00"/>
    <x v="591"/>
    <x v="328"/>
    <n v="1327"/>
  </r>
  <r>
    <x v="593"/>
    <s v="Paprika"/>
    <d v="2006-10-21T00:00:00"/>
    <x v="592"/>
    <x v="329"/>
    <n v="2377"/>
  </r>
  <r>
    <x v="594"/>
    <s v="Day for Night"/>
    <d v="1973-05-24T00:00:00"/>
    <x v="593"/>
    <x v="328"/>
    <n v="583"/>
  </r>
  <r>
    <x v="595"/>
    <s v="Polisse"/>
    <d v="2011-10-06T00:00:00"/>
    <x v="594"/>
    <x v="330"/>
    <n v="1168"/>
  </r>
  <r>
    <x v="596"/>
    <s v="The Working Class Goes to Heaven"/>
    <d v="1971-09-17T00:00:00"/>
    <x v="595"/>
    <x v="331"/>
    <n v="329"/>
  </r>
  <r>
    <x v="597"/>
    <s v="Pirates of the Caribbean: The Curse of the Black Pearl"/>
    <d v="2003-07-09T00:00:00"/>
    <x v="596"/>
    <x v="332"/>
    <n v="20347"/>
  </r>
  <r>
    <x v="598"/>
    <s v="Close"/>
    <d v="2022-11-01T00:00:00"/>
    <x v="597"/>
    <x v="332"/>
    <n v="715"/>
  </r>
  <r>
    <x v="599"/>
    <s v="One Hundred Steps"/>
    <d v="2000-09-01T00:00:00"/>
    <x v="598"/>
    <x v="333"/>
    <n v="637"/>
  </r>
  <r>
    <x v="600"/>
    <s v="Fantastic Mr. Fox"/>
    <d v="2009-10-23T00:00:00"/>
    <x v="599"/>
    <x v="332"/>
    <n v="5311"/>
  </r>
  <r>
    <x v="601"/>
    <s v="Into the Wild"/>
    <d v="2007-09-21T00:00:00"/>
    <x v="600"/>
    <x v="333"/>
    <n v="9410"/>
  </r>
  <r>
    <x v="602"/>
    <s v="Monty Python and the Holy Grail"/>
    <d v="1975-03-14T00:00:00"/>
    <x v="601"/>
    <x v="293"/>
    <n v="5687"/>
  </r>
  <r>
    <x v="603"/>
    <s v="I Saw the Devil"/>
    <d v="2010-08-12T00:00:00"/>
    <x v="602"/>
    <x v="293"/>
    <n v="2505"/>
  </r>
  <r>
    <x v="604"/>
    <s v="Land of Mine"/>
    <d v="2015-12-03T00:00:00"/>
    <x v="603"/>
    <x v="334"/>
    <n v="1363"/>
  </r>
  <r>
    <x v="605"/>
    <s v="Tod@s Caen"/>
    <d v="2019-08-30T00:00:00"/>
    <x v="604"/>
    <x v="293"/>
    <n v="474"/>
  </r>
  <r>
    <x v="606"/>
    <s v="Evangelion: 2.0 You Can (Not) Advance"/>
    <d v="2009-06-26T00:00:00"/>
    <x v="605"/>
    <x v="293"/>
    <n v="841"/>
  </r>
  <r>
    <x v="607"/>
    <s v="Toy Story 3"/>
    <d v="2010-06-16T00:00:00"/>
    <x v="606"/>
    <x v="335"/>
    <n v="14496"/>
  </r>
  <r>
    <x v="608"/>
    <s v="Brokeback Mountain"/>
    <d v="2005-10-22T00:00:00"/>
    <x v="607"/>
    <x v="335"/>
    <n v="6833"/>
  </r>
  <r>
    <x v="609"/>
    <s v="Freaks"/>
    <d v="1932-01-01T00:00:00"/>
    <x v="608"/>
    <x v="336"/>
    <n v="1153"/>
  </r>
  <r>
    <x v="610"/>
    <s v="Midnight Sun"/>
    <d v="2018-03-22T00:00:00"/>
    <x v="609"/>
    <x v="336"/>
    <n v="3357"/>
  </r>
  <r>
    <x v="611"/>
    <s v="Don't Be Bad"/>
    <d v="2015-09-08T00:00:00"/>
    <x v="610"/>
    <x v="336"/>
    <n v="954"/>
  </r>
  <r>
    <x v="612"/>
    <s v="L.A. Confidential"/>
    <d v="1997-09-19T00:00:00"/>
    <x v="611"/>
    <x v="336"/>
    <n v="4834"/>
  </r>
  <r>
    <x v="613"/>
    <s v="Porco Rosso"/>
    <d v="1992-07-18T00:00:00"/>
    <x v="612"/>
    <x v="337"/>
    <n v="3213"/>
  </r>
  <r>
    <x v="614"/>
    <s v="3-Iron"/>
    <d v="2004-10-15T00:00:00"/>
    <x v="613"/>
    <x v="337"/>
    <n v="1116"/>
  </r>
  <r>
    <x v="615"/>
    <s v="The Gangster, the Cop, the Devil"/>
    <d v="2019-05-15T00:00:00"/>
    <x v="614"/>
    <x v="338"/>
    <n v="1106"/>
  </r>
  <r>
    <x v="616"/>
    <s v="Whiplash"/>
    <d v="2013-01-18T00:00:00"/>
    <x v="456"/>
    <x v="293"/>
    <n v="344"/>
  </r>
  <r>
    <x v="617"/>
    <s v="A Short Film About Love"/>
    <d v="1988-08-21T00:00:00"/>
    <x v="615"/>
    <x v="339"/>
    <n v="359"/>
  </r>
  <r>
    <x v="618"/>
    <s v="The Perks of Being a Wallflower"/>
    <d v="2012-09-20T00:00:00"/>
    <x v="616"/>
    <x v="340"/>
    <n v="10330"/>
  </r>
  <r>
    <x v="619"/>
    <s v="Scent of a Woman"/>
    <d v="1992-12-23T00:00:00"/>
    <x v="617"/>
    <x v="340"/>
    <n v="3314"/>
  </r>
  <r>
    <x v="620"/>
    <s v="No Game No Life: Zero"/>
    <d v="2017-07-15T00:00:00"/>
    <x v="618"/>
    <x v="341"/>
    <n v="379"/>
  </r>
  <r>
    <x v="621"/>
    <s v="Die Hard"/>
    <d v="1988-07-15T00:00:00"/>
    <x v="619"/>
    <x v="342"/>
    <n v="10956"/>
  </r>
  <r>
    <x v="622"/>
    <s v="The King of Comedy"/>
    <d v="1982-12-18T00:00:00"/>
    <x v="620"/>
    <x v="342"/>
    <n v="2231"/>
  </r>
  <r>
    <x v="623"/>
    <s v="God's Own Country"/>
    <d v="2017-08-31T00:00:00"/>
    <x v="621"/>
    <x v="343"/>
    <n v="881"/>
  </r>
  <r>
    <x v="624"/>
    <s v="Straight Outta Compton"/>
    <d v="2015-08-11T00:00:00"/>
    <x v="622"/>
    <x v="344"/>
    <n v="3822"/>
  </r>
  <r>
    <x v="625"/>
    <s v="The Wind Rises"/>
    <d v="2013-07-20T00:00:00"/>
    <x v="623"/>
    <x v="344"/>
    <n v="2943"/>
  </r>
  <r>
    <x v="626"/>
    <s v="Teen Titans: Trouble in Tokyo"/>
    <d v="2006-09-15T00:00:00"/>
    <x v="624"/>
    <x v="344"/>
    <n v="386"/>
  </r>
  <r>
    <x v="627"/>
    <s v="The Man Who Shot Liberty Valance"/>
    <d v="1962-04-13T00:00:00"/>
    <x v="625"/>
    <x v="293"/>
    <n v="1101"/>
  </r>
  <r>
    <x v="628"/>
    <s v="Through a Glass Darkly"/>
    <d v="1961-10-16T00:00:00"/>
    <x v="626"/>
    <x v="344"/>
    <n v="469"/>
  </r>
  <r>
    <x v="629"/>
    <s v="Rocky"/>
    <d v="1976-11-20T00:00:00"/>
    <x v="627"/>
    <x v="344"/>
    <n v="7718"/>
  </r>
  <r>
    <x v="630"/>
    <s v="Presto"/>
    <d v="2008-06-27T00:00:00"/>
    <x v="628"/>
    <x v="345"/>
    <n v="977"/>
  </r>
  <r>
    <x v="631"/>
    <s v="The Dinner Game"/>
    <d v="1998-04-15T00:00:00"/>
    <x v="629"/>
    <x v="293"/>
    <n v="1862"/>
  </r>
  <r>
    <x v="632"/>
    <s v="Dune"/>
    <d v="2021-09-15T00:00:00"/>
    <x v="630"/>
    <x v="346"/>
    <n v="12329"/>
  </r>
  <r>
    <x v="633"/>
    <s v="Luck"/>
    <d v="2022-08-05T00:00:00"/>
    <x v="631"/>
    <x v="347"/>
    <n v="1667"/>
  </r>
  <r>
    <x v="634"/>
    <s v="Everything Everywhere All at Once"/>
    <d v="2022-03-24T00:00:00"/>
    <x v="632"/>
    <x v="347"/>
    <n v="6348"/>
  </r>
  <r>
    <x v="635"/>
    <s v="Gifted Hands: The Ben Carson Story"/>
    <d v="2009-02-07T00:00:00"/>
    <x v="633"/>
    <x v="347"/>
    <n v="629"/>
  </r>
  <r>
    <x v="636"/>
    <s v="The Heist of the Century"/>
    <d v="2020-01-16T00:00:00"/>
    <x v="634"/>
    <x v="348"/>
    <n v="770"/>
  </r>
  <r>
    <x v="637"/>
    <s v="Nine Queens"/>
    <d v="2000-08-31T00:00:00"/>
    <x v="635"/>
    <x v="348"/>
    <n v="696"/>
  </r>
  <r>
    <x v="638"/>
    <s v="The Wrong Trousers"/>
    <d v="1993-12-17T00:00:00"/>
    <x v="636"/>
    <x v="348"/>
    <n v="966"/>
  </r>
  <r>
    <x v="639"/>
    <s v="The Normal Heart"/>
    <d v="2014-05-25T00:00:00"/>
    <x v="637"/>
    <x v="349"/>
    <n v="864"/>
  </r>
  <r>
    <x v="640"/>
    <s v="The Dark Knight Rises"/>
    <d v="2012-07-17T00:00:00"/>
    <x v="638"/>
    <x v="349"/>
    <n v="22431"/>
  </r>
  <r>
    <x v="641"/>
    <s v="Never Look Away"/>
    <d v="2018-10-03T00:00:00"/>
    <x v="639"/>
    <x v="293"/>
    <n v="664"/>
  </r>
  <r>
    <x v="642"/>
    <s v="The Girl Who Leapt Through Time"/>
    <d v="2006-07-15T00:00:00"/>
    <x v="640"/>
    <x v="350"/>
    <n v="1982"/>
  </r>
  <r>
    <x v="643"/>
    <s v="The Best Years of Our Lives"/>
    <d v="1946-12-25T00:00:00"/>
    <x v="641"/>
    <x v="293"/>
    <n v="633"/>
  </r>
  <r>
    <x v="644"/>
    <s v="Dogville"/>
    <d v="2003-05-21T00:00:00"/>
    <x v="642"/>
    <x v="351"/>
    <n v="2364"/>
  </r>
  <r>
    <x v="645"/>
    <s v="Donnie Darko"/>
    <d v="2001-01-19T00:00:00"/>
    <x v="643"/>
    <x v="351"/>
    <n v="12255"/>
  </r>
  <r>
    <x v="646"/>
    <s v="Perfect Days"/>
    <d v="2023-11-10T00:00:00"/>
    <x v="644"/>
    <x v="352"/>
    <n v="1035"/>
  </r>
  <r>
    <x v="647"/>
    <s v="Short Term 12"/>
    <d v="2013-08-23T00:00:00"/>
    <x v="645"/>
    <x v="293"/>
    <n v="1266"/>
  </r>
  <r>
    <x v="648"/>
    <s v="Interstella 5555: The 5tory of the 5ecret 5tar 5ystem"/>
    <d v="2003-05-28T00:00:00"/>
    <x v="646"/>
    <x v="353"/>
    <n v="405"/>
  </r>
  <r>
    <x v="649"/>
    <s v="Fanny and Alexander"/>
    <d v="1982-12-17T00:00:00"/>
    <x v="647"/>
    <x v="354"/>
    <n v="745"/>
  </r>
  <r>
    <x v="650"/>
    <s v="Past Lives"/>
    <d v="2023-06-02T00:00:00"/>
    <x v="648"/>
    <x v="355"/>
    <n v="1520"/>
  </r>
  <r>
    <x v="651"/>
    <s v="Le SamouraÃ¯"/>
    <d v="1967-10-25T00:00:00"/>
    <x v="649"/>
    <x v="355"/>
    <n v="1047"/>
  </r>
  <r>
    <x v="652"/>
    <s v="Amour"/>
    <d v="2012-09-20T00:00:00"/>
    <x v="650"/>
    <x v="356"/>
    <n v="1574"/>
  </r>
  <r>
    <x v="653"/>
    <s v="Ernest &amp; Celestine"/>
    <d v="2012-12-12T00:00:00"/>
    <x v="651"/>
    <x v="293"/>
    <n v="590"/>
  </r>
  <r>
    <x v="654"/>
    <s v="Straight Outta Nowhere: Scooby-Doo! Meets Courage the Cowardly Dog"/>
    <d v="2021-09-14T00:00:00"/>
    <x v="652"/>
    <x v="357"/>
    <n v="380"/>
  </r>
  <r>
    <x v="655"/>
    <s v="Poor Things"/>
    <d v="2023-12-07T00:00:00"/>
    <x v="653"/>
    <x v="293"/>
    <n v="3865"/>
  </r>
  <r>
    <x v="656"/>
    <s v="Awakenings"/>
    <d v="1990-12-04T00:00:00"/>
    <x v="654"/>
    <x v="357"/>
    <n v="2484"/>
  </r>
  <r>
    <x v="657"/>
    <s v="Partly Cloudy"/>
    <d v="2009-05-28T00:00:00"/>
    <x v="655"/>
    <x v="358"/>
    <n v="1020"/>
  </r>
  <r>
    <x v="658"/>
    <s v="The Untouchables"/>
    <d v="1987-06-03T00:00:00"/>
    <x v="656"/>
    <x v="358"/>
    <n v="5521"/>
  </r>
  <r>
    <x v="659"/>
    <s v="Back to the Future Part II"/>
    <d v="1989-11-22T00:00:00"/>
    <x v="657"/>
    <x v="359"/>
    <n v="12582"/>
  </r>
  <r>
    <x v="660"/>
    <s v="Wings of Desire"/>
    <d v="1987-09-23T00:00:00"/>
    <x v="658"/>
    <x v="359"/>
    <n v="1278"/>
  </r>
  <r>
    <x v="661"/>
    <s v="Guy Ritchie's The Covenant"/>
    <d v="2023-04-19T00:00:00"/>
    <x v="659"/>
    <x v="360"/>
    <n v="2395"/>
  </r>
  <r>
    <x v="662"/>
    <s v="Safety Last!"/>
    <d v="1923-04-01T00:00:00"/>
    <x v="660"/>
    <x v="360"/>
    <n v="491"/>
  </r>
  <r>
    <x v="663"/>
    <s v="Misery"/>
    <d v="1990-11-30T00:00:00"/>
    <x v="661"/>
    <x v="293"/>
    <n v="4564"/>
  </r>
  <r>
    <x v="664"/>
    <s v="Touch of Evil"/>
    <d v="1958-03-30T00:00:00"/>
    <x v="662"/>
    <x v="293"/>
    <n v="1396"/>
  </r>
  <r>
    <x v="665"/>
    <s v="One Life"/>
    <d v="2023-12-21T00:00:00"/>
    <x v="663"/>
    <x v="361"/>
    <n v="551"/>
  </r>
  <r>
    <x v="666"/>
    <s v="Deep Red"/>
    <d v="1975-03-07T00:00:00"/>
    <x v="664"/>
    <x v="361"/>
    <n v="1425"/>
  </r>
  <r>
    <x v="667"/>
    <s v="Life of Brian"/>
    <d v="1979-08-17T00:00:00"/>
    <x v="665"/>
    <x v="361"/>
    <n v="4308"/>
  </r>
  <r>
    <x v="668"/>
    <s v="Rain Man"/>
    <d v="1988-12-12T00:00:00"/>
    <x v="666"/>
    <x v="293"/>
    <n v="6238"/>
  </r>
  <r>
    <x v="669"/>
    <s v="The Twilight Samurai"/>
    <d v="2002-11-02T00:00:00"/>
    <x v="667"/>
    <x v="293"/>
    <n v="307"/>
  </r>
  <r>
    <x v="670"/>
    <s v="The Ten Commandments"/>
    <d v="1956-10-05T00:00:00"/>
    <x v="668"/>
    <x v="362"/>
    <n v="1585"/>
  </r>
  <r>
    <x v="671"/>
    <s v="Do the Right Thing"/>
    <d v="1989-06-14T00:00:00"/>
    <x v="669"/>
    <x v="362"/>
    <n v="1723"/>
  </r>
  <r>
    <x v="672"/>
    <s v="Big Fish"/>
    <d v="2003-12-25T00:00:00"/>
    <x v="670"/>
    <x v="362"/>
    <n v="7065"/>
  </r>
  <r>
    <x v="673"/>
    <s v="Hustle"/>
    <d v="2022-06-03T00:00:00"/>
    <x v="671"/>
    <x v="363"/>
    <n v="2460"/>
  </r>
  <r>
    <x v="674"/>
    <s v="Maudie"/>
    <d v="2016-06-16T00:00:00"/>
    <x v="672"/>
    <x v="364"/>
    <n v="465"/>
  </r>
  <r>
    <x v="675"/>
    <s v="Mustang"/>
    <d v="2015-06-17T00:00:00"/>
    <x v="673"/>
    <x v="364"/>
    <n v="1353"/>
  </r>
  <r>
    <x v="676"/>
    <s v="Ip Man"/>
    <d v="2008-12-12T00:00:00"/>
    <x v="674"/>
    <x v="364"/>
    <n v="3699"/>
  </r>
  <r>
    <x v="677"/>
    <s v="Notorious"/>
    <d v="1946-08-21T00:00:00"/>
    <x v="675"/>
    <x v="293"/>
    <n v="1558"/>
  </r>
  <r>
    <x v="678"/>
    <s v="A Woman Under the Influence"/>
    <d v="1974-11-18T00:00:00"/>
    <x v="676"/>
    <x v="365"/>
    <n v="467"/>
  </r>
  <r>
    <x v="679"/>
    <s v="The Chaser"/>
    <d v="2008-02-14T00:00:00"/>
    <x v="677"/>
    <x v="365"/>
    <n v="1296"/>
  </r>
  <r>
    <x v="680"/>
    <s v="All Quiet on the Western Front"/>
    <d v="1930-04-29T00:00:00"/>
    <x v="678"/>
    <x v="365"/>
    <n v="779"/>
  </r>
  <r>
    <x v="681"/>
    <s v="A Million Miles Away"/>
    <d v="2023-09-08T00:00:00"/>
    <x v="679"/>
    <x v="366"/>
    <n v="418"/>
  </r>
  <r>
    <x v="682"/>
    <s v="A Man Called Otto"/>
    <d v="2022-12-28T00:00:00"/>
    <x v="680"/>
    <x v="367"/>
    <n v="2525"/>
  </r>
  <r>
    <x v="683"/>
    <s v="The Last: Naruto the Movie"/>
    <d v="2014-12-06T00:00:00"/>
    <x v="681"/>
    <x v="367"/>
    <n v="1816"/>
  </r>
  <r>
    <x v="684"/>
    <s v="A Walk to Remember"/>
    <d v="2002-01-25T00:00:00"/>
    <x v="682"/>
    <x v="368"/>
    <n v="3999"/>
  </r>
  <r>
    <x v="685"/>
    <s v="Pan's Labyrinth"/>
    <d v="2006-10-10T00:00:00"/>
    <x v="683"/>
    <x v="367"/>
    <n v="10390"/>
  </r>
  <r>
    <x v="686"/>
    <s v="RRR"/>
    <d v="2022-03-24T00:00:00"/>
    <x v="684"/>
    <x v="368"/>
    <n v="1250"/>
  </r>
  <r>
    <x v="687"/>
    <s v="How to Train Your Dragon: The Hidden World"/>
    <d v="2019-01-03T00:00:00"/>
    <x v="685"/>
    <x v="369"/>
    <n v="6276"/>
  </r>
  <r>
    <x v="688"/>
    <s v="Shelter"/>
    <d v="2007-06-16T00:00:00"/>
    <x v="686"/>
    <x v="293"/>
    <n v="469"/>
  </r>
  <r>
    <x v="689"/>
    <s v="Angel's Egg"/>
    <d v="1985-12-22T00:00:00"/>
    <x v="687"/>
    <x v="368"/>
    <n v="408"/>
  </r>
  <r>
    <x v="690"/>
    <s v="Train to Busan"/>
    <d v="2016-07-20T00:00:00"/>
    <x v="688"/>
    <x v="370"/>
    <n v="7273"/>
  </r>
  <r>
    <x v="691"/>
    <s v="Harry Potter and the Deathly Hallows: Part 1"/>
    <d v="2010-11-17T00:00:00"/>
    <x v="689"/>
    <x v="370"/>
    <n v="18809"/>
  </r>
  <r>
    <x v="692"/>
    <s v="Deadpool &amp; Wolverine"/>
    <d v="2024-07-24T00:00:00"/>
    <x v="690"/>
    <x v="365"/>
    <n v="2667"/>
  </r>
  <r>
    <x v="693"/>
    <s v="The Hateful Eight"/>
    <d v="2015-12-25T00:00:00"/>
    <x v="691"/>
    <x v="371"/>
    <n v="13991"/>
  </r>
  <r>
    <x v="694"/>
    <s v="Underground"/>
    <d v="1995-05-13T00:00:00"/>
    <x v="692"/>
    <x v="293"/>
    <n v="656"/>
  </r>
  <r>
    <x v="695"/>
    <s v="The Color Purple"/>
    <d v="1985-12-18T00:00:00"/>
    <x v="693"/>
    <x v="369"/>
    <n v="1747"/>
  </r>
  <r>
    <x v="696"/>
    <s v="I, Daniel Blake"/>
    <d v="2016-10-21T00:00:00"/>
    <x v="694"/>
    <x v="372"/>
    <n v="1364"/>
  </r>
  <r>
    <x v="697"/>
    <s v="Annie Hall"/>
    <d v="1977-04-19T00:00:00"/>
    <x v="695"/>
    <x v="372"/>
    <n v="3822"/>
  </r>
  <r>
    <x v="698"/>
    <s v="The King and the Mockingbird"/>
    <d v="1980-03-19T00:00:00"/>
    <x v="696"/>
    <x v="373"/>
    <n v="369"/>
  </r>
  <r>
    <x v="699"/>
    <s v="The Outlaws"/>
    <d v="2017-10-03T00:00:00"/>
    <x v="697"/>
    <x v="374"/>
    <n v="401"/>
  </r>
  <r>
    <x v="700"/>
    <s v="Zootopia"/>
    <d v="2016-02-11T00:00:00"/>
    <x v="698"/>
    <x v="374"/>
    <n v="16071"/>
  </r>
  <r>
    <x v="701"/>
    <s v="Ninja Scroll"/>
    <d v="1993-06-05T00:00:00"/>
    <x v="699"/>
    <x v="374"/>
    <n v="612"/>
  </r>
  <r>
    <x v="702"/>
    <s v="Two Is a Family"/>
    <d v="2016-12-07T00:00:00"/>
    <x v="700"/>
    <x v="375"/>
    <n v="2934"/>
  </r>
  <r>
    <x v="703"/>
    <s v="Crooks in Clover"/>
    <d v="1963-11-27T00:00:00"/>
    <x v="701"/>
    <x v="376"/>
    <n v="494"/>
  </r>
  <r>
    <x v="704"/>
    <s v="Nothing Left to Do But Cry"/>
    <d v="1984-12-20T00:00:00"/>
    <x v="702"/>
    <x v="376"/>
    <n v="1117"/>
  </r>
  <r>
    <x v="705"/>
    <s v="PlayTime"/>
    <d v="1967-12-16T00:00:00"/>
    <x v="703"/>
    <x v="377"/>
    <n v="559"/>
  </r>
  <r>
    <x v="706"/>
    <s v="The Breakfast Club"/>
    <d v="1985-02-15T00:00:00"/>
    <x v="704"/>
    <x v="376"/>
    <n v="7882"/>
  </r>
  <r>
    <x v="707"/>
    <s v="L'Eclisse"/>
    <d v="1962-04-13T00:00:00"/>
    <x v="705"/>
    <x v="372"/>
    <n v="464"/>
  </r>
  <r>
    <x v="708"/>
    <s v="Shrek"/>
    <d v="2001-05-18T00:00:00"/>
    <x v="706"/>
    <x v="378"/>
    <n v="16887"/>
  </r>
  <r>
    <x v="709"/>
    <s v="Ponyo"/>
    <d v="2008-07-19T00:00:00"/>
    <x v="707"/>
    <x v="379"/>
    <n v="4216"/>
  </r>
  <r>
    <x v="710"/>
    <s v="Rich in Love"/>
    <d v="2020-04-30T00:00:00"/>
    <x v="708"/>
    <x v="380"/>
    <n v="603"/>
  </r>
  <r>
    <x v="711"/>
    <s v="John Wick: Chapter 4"/>
    <d v="2023-03-22T00:00:00"/>
    <x v="709"/>
    <x v="380"/>
    <n v="6287"/>
  </r>
  <r>
    <x v="712"/>
    <s v="The King's Speech"/>
    <d v="2010-11-26T00:00:00"/>
    <x v="710"/>
    <x v="380"/>
    <n v="8575"/>
  </r>
  <r>
    <x v="713"/>
    <s v="Platoon"/>
    <d v="1986-12-19T00:00:00"/>
    <x v="711"/>
    <x v="381"/>
    <n v="4455"/>
  </r>
  <r>
    <x v="714"/>
    <s v="Mystic River"/>
    <d v="2003-10-07T00:00:00"/>
    <x v="712"/>
    <x v="382"/>
    <n v="6517"/>
  </r>
  <r>
    <x v="715"/>
    <s v="Instructions Not Included"/>
    <d v="2013-07-20T00:00:00"/>
    <x v="713"/>
    <x v="383"/>
    <n v="861"/>
  </r>
  <r>
    <x v="716"/>
    <s v="Marriage Story"/>
    <d v="2019-09-28T00:00:00"/>
    <x v="714"/>
    <x v="384"/>
    <n v="6826"/>
  </r>
  <r>
    <x v="717"/>
    <s v="My Mom Is a Character"/>
    <d v="2013-06-21T00:00:00"/>
    <x v="715"/>
    <x v="385"/>
    <n v="646"/>
  </r>
  <r>
    <x v="718"/>
    <s v="The Killer"/>
    <d v="2022-07-13T00:00:00"/>
    <x v="716"/>
    <x v="386"/>
    <n v="359"/>
  </r>
  <r>
    <x v="719"/>
    <s v="The Seven Deadly Sins: Cursed by Light"/>
    <d v="2021-07-02T00:00:00"/>
    <x v="585"/>
    <x v="376"/>
    <n v="471"/>
  </r>
  <r>
    <x v="720"/>
    <s v="Batman: Under the Red Hood"/>
    <d v="2010-07-27T00:00:00"/>
    <x v="717"/>
    <x v="384"/>
    <n v="1562"/>
  </r>
  <r>
    <x v="721"/>
    <s v="Azur &amp; Asmar: The Princes' Quest"/>
    <d v="2006-05-21T00:00:00"/>
    <x v="718"/>
    <x v="386"/>
    <n v="601"/>
  </r>
  <r>
    <x v="722"/>
    <s v="Kabhi Khushi Kabhie Gham"/>
    <d v="2001-12-14T00:00:00"/>
    <x v="719"/>
    <x v="386"/>
    <n v="533"/>
  </r>
  <r>
    <x v="723"/>
    <s v="All Quiet on the Western Front"/>
    <d v="2022-10-07T00:00:00"/>
    <x v="720"/>
    <x v="387"/>
    <n v="3757"/>
  </r>
  <r>
    <x v="724"/>
    <s v="Still Walking"/>
    <d v="2008-06-28T00:00:00"/>
    <x v="721"/>
    <x v="388"/>
    <n v="356"/>
  </r>
  <r>
    <x v="725"/>
    <s v="Beauty and the Beast"/>
    <d v="1991-10-22T00:00:00"/>
    <x v="722"/>
    <x v="388"/>
    <n v="9785"/>
  </r>
  <r>
    <x v="726"/>
    <s v="The Blues Brothers"/>
    <d v="1980-06-16T00:00:00"/>
    <x v="723"/>
    <x v="388"/>
    <n v="4107"/>
  </r>
  <r>
    <x v="727"/>
    <s v="Big Hero 6"/>
    <d v="2014-10-24T00:00:00"/>
    <x v="724"/>
    <x v="389"/>
    <n v="15408"/>
  </r>
  <r>
    <x v="728"/>
    <s v="The Exorcist"/>
    <d v="1973-12-26T00:00:00"/>
    <x v="725"/>
    <x v="389"/>
    <n v="7835"/>
  </r>
  <r>
    <x v="729"/>
    <s v="Accattone"/>
    <d v="1961-09-25T00:00:00"/>
    <x v="726"/>
    <x v="376"/>
    <n v="464"/>
  </r>
  <r>
    <x v="730"/>
    <s v="Slumdog Millionaire"/>
    <d v="2008-11-12T00:00:00"/>
    <x v="727"/>
    <x v="385"/>
    <n v="10419"/>
  </r>
  <r>
    <x v="731"/>
    <s v="Magnolia"/>
    <d v="1999-12-17T00:00:00"/>
    <x v="728"/>
    <x v="390"/>
    <n v="3482"/>
  </r>
  <r>
    <x v="732"/>
    <s v="Batman: The Dark Knight Returns, Part 1"/>
    <d v="2012-08-21T00:00:00"/>
    <x v="729"/>
    <x v="391"/>
    <n v="1555"/>
  </r>
  <r>
    <x v="733"/>
    <s v="The Celebration"/>
    <d v="1998-06-19T00:00:00"/>
    <x v="730"/>
    <x v="376"/>
    <n v="1046"/>
  </r>
  <r>
    <x v="734"/>
    <s v="Monsieur Verdoux"/>
    <d v="1947-09-26T00:00:00"/>
    <x v="731"/>
    <x v="376"/>
    <n v="409"/>
  </r>
  <r>
    <x v="735"/>
    <s v="The Sound of Music"/>
    <d v="1965-03-29T00:00:00"/>
    <x v="732"/>
    <x v="391"/>
    <n v="3215"/>
  </r>
  <r>
    <x v="736"/>
    <s v="Vivre Sa Vie"/>
    <d v="1962-09-20T00:00:00"/>
    <x v="733"/>
    <x v="392"/>
    <n v="619"/>
  </r>
  <r>
    <x v="737"/>
    <s v="Sound of Metal"/>
    <d v="2020-11-20T00:00:00"/>
    <x v="734"/>
    <x v="392"/>
    <n v="2457"/>
  </r>
  <r>
    <x v="738"/>
    <s v="Mother"/>
    <d v="2009-05-28T00:00:00"/>
    <x v="735"/>
    <x v="392"/>
    <n v="1436"/>
  </r>
  <r>
    <x v="736"/>
    <s v="Vivre Sa Vie"/>
    <d v="1962-09-20T00:00:00"/>
    <x v="733"/>
    <x v="392"/>
    <n v="619"/>
  </r>
  <r>
    <x v="739"/>
    <s v="Tetris"/>
    <d v="2023-03-15T00:00:00"/>
    <x v="736"/>
    <x v="393"/>
    <n v="1239"/>
  </r>
  <r>
    <x v="740"/>
    <s v="Red Shoes and the Seven Dwarfs"/>
    <d v="2019-07-25T00:00:00"/>
    <x v="737"/>
    <x v="393"/>
    <n v="1067"/>
  </r>
  <r>
    <x v="741"/>
    <s v="The Sacrifice"/>
    <d v="1986-05-09T00:00:00"/>
    <x v="738"/>
    <x v="393"/>
    <n v="507"/>
  </r>
  <r>
    <x v="742"/>
    <s v="Manhattan"/>
    <d v="1979-04-25T00:00:00"/>
    <x v="739"/>
    <x v="376"/>
    <n v="2352"/>
  </r>
  <r>
    <x v="743"/>
    <s v="Holding the Man"/>
    <d v="2015-08-27T00:00:00"/>
    <x v="740"/>
    <x v="394"/>
    <n v="444"/>
  </r>
  <r>
    <x v="744"/>
    <s v="Marriage Italian Style"/>
    <d v="1964-12-18T00:00:00"/>
    <x v="741"/>
    <x v="376"/>
    <n v="494"/>
  </r>
  <r>
    <x v="745"/>
    <s v="The Red Balloon"/>
    <d v="1956-08-24T00:00:00"/>
    <x v="742"/>
    <x v="395"/>
    <n v="382"/>
  </r>
  <r>
    <x v="746"/>
    <s v="Philadelphia"/>
    <d v="1993-12-22T00:00:00"/>
    <x v="743"/>
    <x v="376"/>
    <n v="4164"/>
  </r>
  <r>
    <x v="747"/>
    <s v="The Chorus"/>
    <d v="2004-03-17T00:00:00"/>
    <x v="744"/>
    <x v="395"/>
    <n v="2376"/>
  </r>
  <r>
    <x v="748"/>
    <s v="The Leopard"/>
    <d v="1963-03-27T00:00:00"/>
    <x v="745"/>
    <x v="393"/>
    <n v="797"/>
  </r>
  <r>
    <x v="749"/>
    <s v="Sword Art Online: The Movie â€“ Ordinal Scale"/>
    <d v="2017-02-18T00:00:00"/>
    <x v="746"/>
    <x v="396"/>
    <n v="666"/>
  </r>
  <r>
    <x v="750"/>
    <s v="Rush"/>
    <d v="2013-09-02T00:00:00"/>
    <x v="747"/>
    <x v="397"/>
    <n v="7014"/>
  </r>
  <r>
    <x v="751"/>
    <s v="Three Steps Above Heaven"/>
    <d v="2010-12-03T00:00:00"/>
    <x v="748"/>
    <x v="397"/>
    <n v="3018"/>
  </r>
  <r>
    <x v="752"/>
    <s v="Back to the Outback"/>
    <d v="2021-12-03T00:00:00"/>
    <x v="749"/>
    <x v="376"/>
    <n v="717"/>
  </r>
  <r>
    <x v="753"/>
    <s v="Divines"/>
    <d v="2016-08-31T00:00:00"/>
    <x v="750"/>
    <x v="398"/>
    <n v="655"/>
  </r>
  <r>
    <x v="754"/>
    <s v="Temple Grandin"/>
    <d v="2010-02-06T00:00:00"/>
    <x v="751"/>
    <x v="398"/>
    <n v="433"/>
  </r>
  <r>
    <x v="755"/>
    <s v="Harry Potter and the Chamber of Secrets"/>
    <d v="2002-11-13T00:00:00"/>
    <x v="752"/>
    <x v="398"/>
    <n v="21643"/>
  </r>
  <r>
    <x v="756"/>
    <s v="The Straight Story"/>
    <d v="1999-10-15T00:00:00"/>
    <x v="753"/>
    <x v="398"/>
    <n v="1490"/>
  </r>
  <r>
    <x v="757"/>
    <s v="Hotel Rwanda"/>
    <d v="2004-12-22T00:00:00"/>
    <x v="754"/>
    <x v="399"/>
    <n v="2794"/>
  </r>
  <r>
    <x v="758"/>
    <s v="The Avengers"/>
    <d v="2012-04-25T00:00:00"/>
    <x v="755"/>
    <x v="400"/>
    <n v="30454"/>
  </r>
  <r>
    <x v="759"/>
    <s v="Selena"/>
    <d v="1997-03-21T00:00:00"/>
    <x v="756"/>
    <x v="400"/>
    <n v="1204"/>
  </r>
  <r>
    <x v="760"/>
    <s v="BPM (Beats per Minute)"/>
    <d v="2017-08-23T00:00:00"/>
    <x v="757"/>
    <x v="401"/>
    <n v="1321"/>
  </r>
  <r>
    <x v="761"/>
    <s v="Hiroshima Mon Amour"/>
    <d v="1959-06-10T00:00:00"/>
    <x v="758"/>
    <x v="376"/>
    <n v="792"/>
  </r>
  <r>
    <x v="762"/>
    <s v="Edward Scissorhands"/>
    <d v="1990-12-07T00:00:00"/>
    <x v="759"/>
    <x v="401"/>
    <n v="12705"/>
  </r>
  <r>
    <x v="763"/>
    <s v="A Charlie Brown Christmas"/>
    <d v="1965-12-09T00:00:00"/>
    <x v="760"/>
    <x v="402"/>
    <n v="656"/>
  </r>
  <r>
    <x v="764"/>
    <s v="Knockin' on Heaven's Door"/>
    <d v="1997-02-20T00:00:00"/>
    <x v="761"/>
    <x v="403"/>
    <n v="495"/>
  </r>
  <r>
    <x v="765"/>
    <s v="Prey"/>
    <d v="2022-08-02T00:00:00"/>
    <x v="762"/>
    <x v="404"/>
    <n v="6509"/>
  </r>
  <r>
    <x v="766"/>
    <s v="The Holdovers"/>
    <d v="2023-10-27T00:00:00"/>
    <x v="763"/>
    <x v="405"/>
    <n v="1419"/>
  </r>
  <r>
    <x v="767"/>
    <s v="My Little Pony: A New Generation"/>
    <d v="2021-09-22T00:00:00"/>
    <x v="764"/>
    <x v="406"/>
    <n v="305"/>
  </r>
  <r>
    <x v="768"/>
    <s v="Who's Afraid of Virginia Woolf?"/>
    <d v="1966-06-22T00:00:00"/>
    <x v="765"/>
    <x v="376"/>
    <n v="794"/>
  </r>
  <r>
    <x v="769"/>
    <s v="PK"/>
    <d v="2014-12-18T00:00:00"/>
    <x v="766"/>
    <x v="407"/>
    <n v="970"/>
  </r>
  <r>
    <x v="770"/>
    <s v="Ali: Fear Eats the Soul"/>
    <d v="1974-03-05T00:00:00"/>
    <x v="767"/>
    <x v="376"/>
    <n v="382"/>
  </r>
  <r>
    <x v="771"/>
    <s v="Descendants 3"/>
    <d v="2019-08-02T00:00:00"/>
    <x v="768"/>
    <x v="408"/>
    <n v="1483"/>
  </r>
  <r>
    <x v="772"/>
    <s v="Rurouni Kenshin Part III: The Legend Ends"/>
    <d v="2014-09-13T00:00:00"/>
    <x v="769"/>
    <x v="408"/>
    <n v="475"/>
  </r>
  <r>
    <x v="773"/>
    <s v="Cousins"/>
    <d v="2019-12-10T00:00:00"/>
    <x v="770"/>
    <x v="402"/>
    <n v="321"/>
  </r>
  <r>
    <x v="774"/>
    <s v="Pride"/>
    <d v="2014-09-12T00:00:00"/>
    <x v="771"/>
    <x v="402"/>
    <n v="1277"/>
  </r>
  <r>
    <x v="775"/>
    <s v="The Maltese Falcon"/>
    <d v="1941-10-18T00:00:00"/>
    <x v="772"/>
    <x v="376"/>
    <n v="1641"/>
  </r>
  <r>
    <x v="776"/>
    <s v="Constantine: City of Demons"/>
    <d v="2018-10-04T00:00:00"/>
    <x v="773"/>
    <x v="409"/>
    <n v="574"/>
  </r>
  <r>
    <x v="777"/>
    <s v="The Bridges of Madison County"/>
    <d v="1995-06-02T00:00:00"/>
    <x v="774"/>
    <x v="410"/>
    <n v="2091"/>
  </r>
  <r>
    <x v="778"/>
    <s v="Batman Begins"/>
    <d v="2005-06-10T00:00:00"/>
    <x v="775"/>
    <x v="410"/>
    <n v="20686"/>
  </r>
  <r>
    <x v="779"/>
    <s v="Day &amp; Night"/>
    <d v="2010-06-17T00:00:00"/>
    <x v="776"/>
    <x v="408"/>
    <n v="874"/>
  </r>
  <r>
    <x v="780"/>
    <s v="Fallen Angels"/>
    <d v="1995-09-06T00:00:00"/>
    <x v="777"/>
    <x v="376"/>
    <n v="1003"/>
  </r>
  <r>
    <x v="781"/>
    <s v="The Incredibles"/>
    <d v="2004-10-27T00:00:00"/>
    <x v="778"/>
    <x v="410"/>
    <n v="17435"/>
  </r>
  <r>
    <x v="782"/>
    <s v="Jean de Florette"/>
    <d v="1986-08-27T00:00:00"/>
    <x v="779"/>
    <x v="376"/>
    <n v="540"/>
  </r>
  <r>
    <x v="783"/>
    <s v="The Ox-Bow Incident"/>
    <d v="1942-12-03T00:00:00"/>
    <x v="780"/>
    <x v="376"/>
    <n v="366"/>
  </r>
  <r>
    <x v="784"/>
    <s v="A Matter of Life and Death"/>
    <d v="1946-12-15T00:00:00"/>
    <x v="781"/>
    <x v="408"/>
    <n v="399"/>
  </r>
  <r>
    <x v="785"/>
    <s v="Nightcrawler"/>
    <d v="2014-10-23T00:00:00"/>
    <x v="782"/>
    <x v="411"/>
    <n v="10603"/>
  </r>
  <r>
    <x v="786"/>
    <s v="The Searchers"/>
    <d v="1956-05-16T00:00:00"/>
    <x v="783"/>
    <x v="376"/>
    <n v="1376"/>
  </r>
  <r>
    <x v="787"/>
    <s v="Fried Green Tomatoes"/>
    <d v="1991-12-27T00:00:00"/>
    <x v="784"/>
    <x v="376"/>
    <n v="1309"/>
  </r>
  <r>
    <x v="788"/>
    <s v="The Trial of the Chicago 7"/>
    <d v="2020-09-25T00:00:00"/>
    <x v="785"/>
    <x v="412"/>
    <n v="2981"/>
  </r>
  <r>
    <x v="789"/>
    <s v="The Children's Hour"/>
    <d v="1961-12-19T00:00:00"/>
    <x v="368"/>
    <x v="376"/>
    <n v="335"/>
  </r>
  <r>
    <x v="790"/>
    <s v="Duck, You Sucker"/>
    <d v="1971-10-20T00:00:00"/>
    <x v="786"/>
    <x v="413"/>
    <n v="1036"/>
  </r>
  <r>
    <x v="791"/>
    <s v="Inherit the Wind"/>
    <d v="1960-07-07T00:00:00"/>
    <x v="787"/>
    <x v="376"/>
    <n v="399"/>
  </r>
  <r>
    <x v="792"/>
    <s v="Don't Blame the Kid"/>
    <d v="2016-05-13T00:00:00"/>
    <x v="788"/>
    <x v="376"/>
    <n v="618"/>
  </r>
  <r>
    <x v="793"/>
    <s v="The Broken Circle Breakdown"/>
    <d v="2012-10-09T00:00:00"/>
    <x v="789"/>
    <x v="414"/>
    <n v="1033"/>
  </r>
  <r>
    <x v="794"/>
    <s v="Stalag 17"/>
    <d v="1953-05-29T00:00:00"/>
    <x v="790"/>
    <x v="376"/>
    <n v="587"/>
  </r>
  <r>
    <x v="795"/>
    <s v="Rurouni Kenshin: The Final"/>
    <d v="2021-04-23T00:00:00"/>
    <x v="791"/>
    <x v="376"/>
    <n v="459"/>
  </r>
  <r>
    <x v="796"/>
    <s v="The Turin Horse"/>
    <d v="2011-03-31T00:00:00"/>
    <x v="792"/>
    <x v="376"/>
    <n v="347"/>
  </r>
  <r>
    <x v="797"/>
    <s v="For Love and Gold"/>
    <d v="1966-04-07T00:00:00"/>
    <x v="793"/>
    <x v="415"/>
    <n v="352"/>
  </r>
  <r>
    <x v="798"/>
    <s v="Moonrise Kingdom"/>
    <d v="2012-05-16T00:00:00"/>
    <x v="794"/>
    <x v="416"/>
    <n v="5744"/>
  </r>
  <r>
    <x v="799"/>
    <s v="My Policeman"/>
    <d v="2022-10-20T00:00:00"/>
    <x v="795"/>
    <x v="376"/>
    <n v="655"/>
  </r>
  <r>
    <x v="800"/>
    <s v="If Anything Happens I Love You"/>
    <d v="2020-03-07T00:00:00"/>
    <x v="796"/>
    <x v="417"/>
    <n v="872"/>
  </r>
  <r>
    <x v="801"/>
    <s v="Cowboy Bebop: The Movie"/>
    <d v="2001-09-01T00:00:00"/>
    <x v="448"/>
    <x v="417"/>
    <n v="871"/>
  </r>
  <r>
    <x v="802"/>
    <s v="Spirit: Stallion of the Cimarron"/>
    <d v="2002-05-24T00:00:00"/>
    <x v="797"/>
    <x v="418"/>
    <n v="4500"/>
  </r>
  <r>
    <x v="803"/>
    <s v="No Manches Frida"/>
    <d v="2016-09-02T00:00:00"/>
    <x v="798"/>
    <x v="419"/>
    <n v="860"/>
  </r>
  <r>
    <x v="804"/>
    <s v="Drishyam"/>
    <d v="2015-07-30T00:00:00"/>
    <x v="799"/>
    <x v="417"/>
    <n v="395"/>
  </r>
  <r>
    <x v="805"/>
    <s v="The Man from Nowhere"/>
    <d v="2010-08-04T00:00:00"/>
    <x v="800"/>
    <x v="417"/>
    <n v="1292"/>
  </r>
  <r>
    <x v="806"/>
    <s v="Harry Potter and the Half-Blood Prince"/>
    <d v="2009-07-15T00:00:00"/>
    <x v="801"/>
    <x v="420"/>
    <n v="19171"/>
  </r>
  <r>
    <x v="807"/>
    <s v="Kwaidan"/>
    <d v="1965-01-06T00:00:00"/>
    <x v="802"/>
    <x v="419"/>
    <n v="369"/>
  </r>
  <r>
    <x v="808"/>
    <s v="Nosferatu"/>
    <d v="1922-02-16T00:00:00"/>
    <x v="803"/>
    <x v="421"/>
    <n v="1945"/>
  </r>
  <r>
    <x v="809"/>
    <s v="The Eight Mountains"/>
    <d v="2022-12-21T00:00:00"/>
    <x v="804"/>
    <x v="421"/>
    <n v="670"/>
  </r>
  <r>
    <x v="810"/>
    <s v="Belle"/>
    <d v="2021-07-16T00:00:00"/>
    <x v="805"/>
    <x v="421"/>
    <n v="707"/>
  </r>
  <r>
    <x v="811"/>
    <s v="Father There Is Only One"/>
    <d v="2019-08-02T00:00:00"/>
    <x v="806"/>
    <x v="422"/>
    <n v="717"/>
  </r>
  <r>
    <x v="812"/>
    <s v="Time of the Gypsies"/>
    <d v="1988-12-21T00:00:00"/>
    <x v="807"/>
    <x v="376"/>
    <n v="365"/>
  </r>
  <r>
    <x v="813"/>
    <s v="Little Miss Sunshine"/>
    <d v="2006-07-26T00:00:00"/>
    <x v="808"/>
    <x v="422"/>
    <n v="6980"/>
  </r>
  <r>
    <x v="814"/>
    <s v="White Snake"/>
    <d v="2019-01-11T00:00:00"/>
    <x v="809"/>
    <x v="423"/>
    <n v="448"/>
  </r>
  <r>
    <x v="815"/>
    <s v="Onward"/>
    <d v="2020-02-29T00:00:00"/>
    <x v="810"/>
    <x v="423"/>
    <n v="6045"/>
  </r>
  <r>
    <x v="816"/>
    <s v="The Martian"/>
    <d v="2015-09-30T00:00:00"/>
    <x v="811"/>
    <x v="424"/>
    <n v="19492"/>
  </r>
  <r>
    <x v="817"/>
    <s v="ClÃ©o from 5 to 7"/>
    <d v="1962-04-11T00:00:00"/>
    <x v="812"/>
    <x v="376"/>
    <n v="663"/>
  </r>
  <r>
    <x v="818"/>
    <s v="Boys"/>
    <d v="2014-01-08T00:00:00"/>
    <x v="813"/>
    <x v="425"/>
    <n v="676"/>
  </r>
  <r>
    <x v="819"/>
    <s v="Tangerines"/>
    <d v="2013-10-16T00:00:00"/>
    <x v="814"/>
    <x v="376"/>
    <n v="501"/>
  </r>
  <r>
    <x v="820"/>
    <s v="Black Swan"/>
    <d v="2010-12-03T00:00:00"/>
    <x v="815"/>
    <x v="425"/>
    <n v="14256"/>
  </r>
  <r>
    <x v="821"/>
    <s v="Charade"/>
    <d v="1963-12-01T00:00:00"/>
    <x v="816"/>
    <x v="424"/>
    <n v="1361"/>
  </r>
  <r>
    <x v="822"/>
    <s v="Free Fall"/>
    <d v="2013-05-27T00:00:00"/>
    <x v="817"/>
    <x v="376"/>
    <n v="779"/>
  </r>
  <r>
    <x v="823"/>
    <s v="Sleuth"/>
    <d v="1972-12-10T00:00:00"/>
    <x v="818"/>
    <x v="426"/>
    <n v="595"/>
  </r>
  <r>
    <x v="824"/>
    <s v="Brief Encounter"/>
    <d v="1945-11-24T00:00:00"/>
    <x v="819"/>
    <x v="427"/>
    <n v="602"/>
  </r>
  <r>
    <x v="825"/>
    <s v="Kind Hearts and Coronets"/>
    <d v="1949-06-21T00:00:00"/>
    <x v="820"/>
    <x v="428"/>
    <n v="526"/>
  </r>
  <r>
    <x v="826"/>
    <s v="Harvey"/>
    <d v="1950-12-04T00:00:00"/>
    <x v="821"/>
    <x v="376"/>
    <n v="595"/>
  </r>
  <r>
    <x v="827"/>
    <s v="Germany, Year Zero"/>
    <d v="1948-12-01T00:00:00"/>
    <x v="258"/>
    <x v="428"/>
    <n v="360"/>
  </r>
  <r>
    <x v="828"/>
    <s v="Meshes of the Afternoon"/>
    <d v="1943-01-01T00:00:00"/>
    <x v="822"/>
    <x v="376"/>
    <n v="370"/>
  </r>
  <r>
    <x v="829"/>
    <s v="Fiddler on the Roof"/>
    <d v="1971-11-03T00:00:00"/>
    <x v="823"/>
    <x v="429"/>
    <n v="554"/>
  </r>
  <r>
    <x v="830"/>
    <s v="The Princess Bride"/>
    <d v="1987-09-25T00:00:00"/>
    <x v="824"/>
    <x v="429"/>
    <n v="4460"/>
  </r>
  <r>
    <x v="831"/>
    <s v="The Blind Side"/>
    <d v="2009-11-20T00:00:00"/>
    <x v="825"/>
    <x v="376"/>
    <n v="6262"/>
  </r>
  <r>
    <x v="832"/>
    <s v="Harry Potter and the Order of the Phoenix"/>
    <d v="2007-07-08T00:00:00"/>
    <x v="826"/>
    <x v="430"/>
    <n v="19195"/>
  </r>
  <r>
    <x v="833"/>
    <s v="High Noon"/>
    <d v="1952-06-09T00:00:00"/>
    <x v="827"/>
    <x v="376"/>
    <n v="1391"/>
  </r>
  <r>
    <x v="834"/>
    <s v="Embrace of the Serpent"/>
    <d v="2015-05-25T00:00:00"/>
    <x v="828"/>
    <x v="431"/>
    <n v="449"/>
  </r>
  <r>
    <x v="835"/>
    <s v="Black Cat, White Cat"/>
    <d v="1998-06-01T00:00:00"/>
    <x v="829"/>
    <x v="376"/>
    <n v="714"/>
  </r>
  <r>
    <x v="836"/>
    <s v="Girl in the Basement"/>
    <d v="2021-02-27T00:00:00"/>
    <x v="830"/>
    <x v="376"/>
    <n v="680"/>
  </r>
  <r>
    <x v="837"/>
    <s v="Dreams"/>
    <d v="1990-05-11T00:00:00"/>
    <x v="831"/>
    <x v="376"/>
    <n v="454"/>
  </r>
  <r>
    <x v="838"/>
    <s v="Fireworks"/>
    <d v="1997-10-30T00:00:00"/>
    <x v="832"/>
    <x v="376"/>
    <n v="669"/>
  </r>
  <r>
    <x v="824"/>
    <s v="Brief Encounter"/>
    <d v="1945-11-24T00:00:00"/>
    <x v="819"/>
    <x v="427"/>
    <n v="602"/>
  </r>
  <r>
    <x v="839"/>
    <s v="Inside Out 2"/>
    <d v="2024-06-11T00:00:00"/>
    <x v="833"/>
    <x v="432"/>
    <n v="3351"/>
  </r>
  <r>
    <x v="840"/>
    <s v="The Gentlemen"/>
    <d v="2020-01-23T00:00:00"/>
    <x v="834"/>
    <x v="432"/>
    <n v="5631"/>
  </r>
  <r>
    <x v="841"/>
    <s v="The Hustler"/>
    <d v="1961-09-25T00:00:00"/>
    <x v="835"/>
    <x v="376"/>
    <n v="951"/>
  </r>
  <r>
    <x v="842"/>
    <s v="The Woman King"/>
    <d v="2022-09-16T00:00:00"/>
    <x v="836"/>
    <x v="433"/>
    <n v="2000"/>
  </r>
  <r>
    <x v="843"/>
    <s v="Aftersun"/>
    <d v="2022-10-21T00:00:00"/>
    <x v="837"/>
    <x v="376"/>
    <n v="1316"/>
  </r>
  <r>
    <x v="844"/>
    <s v="Andhadhun"/>
    <d v="2018-10-05T00:00:00"/>
    <x v="838"/>
    <x v="434"/>
    <n v="492"/>
  </r>
  <r>
    <x v="845"/>
    <s v="How to Train Your Dragon 2"/>
    <d v="2014-06-05T00:00:00"/>
    <x v="839"/>
    <x v="434"/>
    <n v="9428"/>
  </r>
  <r>
    <x v="846"/>
    <s v="Eddie Murphy: Delirious"/>
    <d v="1983-10-15T00:00:00"/>
    <x v="840"/>
    <x v="434"/>
    <n v="314"/>
  </r>
  <r>
    <x v="847"/>
    <s v="Scooby-Doo on Zombie Island"/>
    <d v="1998-09-22T00:00:00"/>
    <x v="841"/>
    <x v="434"/>
    <n v="730"/>
  </r>
  <r>
    <x v="848"/>
    <s v="Ricky Gervais: Humanity"/>
    <d v="2018-03-13T00:00:00"/>
    <x v="842"/>
    <x v="435"/>
    <n v="445"/>
  </r>
  <r>
    <x v="849"/>
    <s v="The Batman"/>
    <d v="2022-03-01T00:00:00"/>
    <x v="843"/>
    <x v="435"/>
    <n v="9980"/>
  </r>
  <r>
    <x v="850"/>
    <s v="Shottas"/>
    <d v="2002-02-27T00:00:00"/>
    <x v="844"/>
    <x v="435"/>
    <n v="320"/>
  </r>
  <r>
    <x v="851"/>
    <s v="Mississippi Burning"/>
    <d v="1988-12-08T00:00:00"/>
    <x v="845"/>
    <x v="435"/>
    <n v="1611"/>
  </r>
  <r>
    <x v="852"/>
    <s v="Brazil"/>
    <d v="1985-02-20T00:00:00"/>
    <x v="846"/>
    <x v="436"/>
    <n v="3234"/>
  </r>
  <r>
    <x v="853"/>
    <s v="Rurouni Kenshin: The Beginning"/>
    <d v="2021-06-04T00:00:00"/>
    <x v="847"/>
    <x v="376"/>
    <n v="435"/>
  </r>
  <r>
    <x v="854"/>
    <s v="All the President's Men"/>
    <d v="1976-04-09T00:00:00"/>
    <x v="848"/>
    <x v="376"/>
    <n v="1765"/>
  </r>
  <r>
    <x v="853"/>
    <s v="Rurouni Kenshin: The Beginning"/>
    <d v="2021-06-04T00:00:00"/>
    <x v="847"/>
    <x v="376"/>
    <n v="435"/>
  </r>
  <r>
    <x v="855"/>
    <s v="The Warriors"/>
    <d v="1979-02-01T00:00:00"/>
    <x v="849"/>
    <x v="437"/>
    <n v="2101"/>
  </r>
  <r>
    <x v="856"/>
    <s v="What's Eating Gilbert Grape"/>
    <d v="1993-12-17T00:00:00"/>
    <x v="850"/>
    <x v="437"/>
    <n v="3881"/>
  </r>
  <r>
    <x v="857"/>
    <s v="The Traitor"/>
    <d v="2019-05-23T00:00:00"/>
    <x v="851"/>
    <x v="376"/>
    <n v="1316"/>
  </r>
  <r>
    <x v="858"/>
    <s v="Lucky and Zorba"/>
    <d v="1998-12-22T00:00:00"/>
    <x v="852"/>
    <x v="437"/>
    <n v="605"/>
  </r>
  <r>
    <x v="854"/>
    <s v="All the President's Men"/>
    <d v="1976-04-09T00:00:00"/>
    <x v="848"/>
    <x v="376"/>
    <n v="1765"/>
  </r>
  <r>
    <x v="859"/>
    <s v="Breakfast at Tiffany's"/>
    <d v="1961-10-06T00:00:00"/>
    <x v="853"/>
    <x v="437"/>
    <n v="4108"/>
  </r>
  <r>
    <x v="860"/>
    <s v="Fabricated City"/>
    <d v="2017-02-09T00:00:00"/>
    <x v="854"/>
    <x v="438"/>
    <n v="305"/>
  </r>
  <r>
    <x v="861"/>
    <s v="The Count of Monte Cristo"/>
    <d v="2002-01-23T00:00:00"/>
    <x v="855"/>
    <x v="439"/>
    <n v="1735"/>
  </r>
  <r>
    <x v="862"/>
    <s v="Memoirs of a Geisha"/>
    <d v="2005-12-06T00:00:00"/>
    <x v="856"/>
    <x v="439"/>
    <n v="3015"/>
  </r>
  <r>
    <x v="863"/>
    <s v="Berserk: The Golden Age Arc III - The Advent"/>
    <d v="2013-02-01T00:00:00"/>
    <x v="857"/>
    <x v="440"/>
    <n v="346"/>
  </r>
  <r>
    <x v="864"/>
    <s v="Cast Away"/>
    <d v="2000-12-22T00:00:00"/>
    <x v="858"/>
    <x v="376"/>
    <n v="11206"/>
  </r>
  <r>
    <x v="865"/>
    <s v="System Crasher"/>
    <d v="2019-09-19T00:00:00"/>
    <x v="263"/>
    <x v="441"/>
    <n v="311"/>
  </r>
  <r>
    <x v="866"/>
    <s v="Captain America: The Winter Soldier"/>
    <d v="2014-03-20T00:00:00"/>
    <x v="359"/>
    <x v="441"/>
    <n v="18537"/>
  </r>
  <r>
    <x v="867"/>
    <s v="Jaws"/>
    <d v="1975-06-20T00:00:00"/>
    <x v="859"/>
    <x v="441"/>
    <n v="10258"/>
  </r>
  <r>
    <x v="868"/>
    <s v="The Young Girls of Rochefort"/>
    <d v="1967-03-08T00:00:00"/>
    <x v="860"/>
    <x v="376"/>
    <n v="578"/>
  </r>
  <r>
    <x v="869"/>
    <s v="Sniper: The White Raven"/>
    <d v="2022-05-03T00:00:00"/>
    <x v="861"/>
    <x v="376"/>
    <n v="729"/>
  </r>
  <r>
    <x v="870"/>
    <s v="My Mom Is a Character 2"/>
    <d v="2016-12-22T00:00:00"/>
    <x v="862"/>
    <x v="442"/>
    <n v="494"/>
  </r>
  <r>
    <x v="871"/>
    <s v="Taste of Cherry"/>
    <d v="1997-09-28T00:00:00"/>
    <x v="863"/>
    <x v="443"/>
    <n v="571"/>
  </r>
  <r>
    <x v="872"/>
    <s v="Geri's Game"/>
    <d v="1997-11-24T00:00:00"/>
    <x v="864"/>
    <x v="444"/>
    <n v="1120"/>
  </r>
  <r>
    <x v="873"/>
    <s v="King Richard"/>
    <d v="2021-11-18T00:00:00"/>
    <x v="865"/>
    <x v="444"/>
    <n v="2389"/>
  </r>
  <r>
    <x v="874"/>
    <s v="Hunt for the Wilderpeople"/>
    <d v="2016-03-31T00:00:00"/>
    <x v="866"/>
    <x v="376"/>
    <n v="2025"/>
  </r>
  <r>
    <x v="875"/>
    <s v="Primal Fear"/>
    <d v="1996-03-06T00:00:00"/>
    <x v="867"/>
    <x v="444"/>
    <n v="3307"/>
  </r>
  <r>
    <x v="876"/>
    <s v="Fantastic Planet"/>
    <d v="1973-12-01T00:00:00"/>
    <x v="868"/>
    <x v="445"/>
    <n v="934"/>
  </r>
  <r>
    <x v="877"/>
    <s v="Onibaba"/>
    <d v="1964-11-21T00:00:00"/>
    <x v="869"/>
    <x v="376"/>
    <n v="394"/>
  </r>
  <r>
    <x v="878"/>
    <s v="The Terminator"/>
    <d v="1984-10-26T00:00:00"/>
    <x v="870"/>
    <x v="445"/>
    <n v="12911"/>
  </r>
  <r>
    <x v="879"/>
    <s v="The Super Mario Bros. Movie"/>
    <d v="2023-04-05T00:00:00"/>
    <x v="871"/>
    <x v="446"/>
    <n v="8868"/>
  </r>
  <r>
    <x v="880"/>
    <s v="The Secret World of Arrietty"/>
    <d v="2010-07-16T00:00:00"/>
    <x v="872"/>
    <x v="446"/>
    <n v="2773"/>
  </r>
  <r>
    <x v="881"/>
    <s v="The Killing"/>
    <d v="1956-06-06T00:00:00"/>
    <x v="873"/>
    <x v="446"/>
    <n v="1495"/>
  </r>
  <r>
    <x v="882"/>
    <s v="October Sky"/>
    <d v="1999-02-19T00:00:00"/>
    <x v="874"/>
    <x v="447"/>
    <n v="1206"/>
  </r>
  <r>
    <x v="883"/>
    <s v="I Vitelloni"/>
    <d v="1953-09-17T00:00:00"/>
    <x v="875"/>
    <x v="448"/>
    <n v="667"/>
  </r>
  <r>
    <x v="884"/>
    <s v="Planet of the Apes"/>
    <d v="1968-02-07T00:00:00"/>
    <x v="876"/>
    <x v="376"/>
    <n v="3468"/>
  </r>
  <r>
    <x v="885"/>
    <s v="Marcel the Shell with Shoes On"/>
    <d v="2022-06-24T00:00:00"/>
    <x v="877"/>
    <x v="449"/>
    <n v="514"/>
  </r>
  <r>
    <x v="886"/>
    <s v="tick, tick... BOOM!"/>
    <d v="2021-11-11T00:00:00"/>
    <x v="878"/>
    <x v="449"/>
    <n v="2011"/>
  </r>
  <r>
    <x v="887"/>
    <s v="Miraculous: Ladybug &amp; Cat Noir, The Movie"/>
    <d v="2023-07-05T00:00:00"/>
    <x v="879"/>
    <x v="376"/>
    <n v="837"/>
  </r>
  <r>
    <x v="888"/>
    <s v="Roma"/>
    <d v="2018-11-21T00:00:00"/>
    <x v="880"/>
    <x v="450"/>
    <n v="3837"/>
  </r>
  <r>
    <x v="889"/>
    <s v="All the Bright Places"/>
    <d v="2020-02-28T00:00:00"/>
    <x v="881"/>
    <x v="450"/>
    <n v="2826"/>
  </r>
  <r>
    <x v="890"/>
    <s v="Aladdin"/>
    <d v="1992-11-25T00:00:00"/>
    <x v="882"/>
    <x v="450"/>
    <n v="11097"/>
  </r>
  <r>
    <x v="891"/>
    <s v="Three Colors: Blue"/>
    <d v="1993-09-08T00:00:00"/>
    <x v="883"/>
    <x v="451"/>
    <n v="1643"/>
  </r>
  <r>
    <x v="892"/>
    <s v="Ask Me If I'm Happy"/>
    <d v="2000-12-15T00:00:00"/>
    <x v="884"/>
    <x v="451"/>
    <n v="1639"/>
  </r>
  <r>
    <x v="893"/>
    <s v="The Kissing Booth 2"/>
    <d v="2020-07-24T00:00:00"/>
    <x v="885"/>
    <x v="452"/>
    <n v="4949"/>
  </r>
  <r>
    <x v="894"/>
    <s v="The Last Picture Show"/>
    <d v="1971-10-03T00:00:00"/>
    <x v="886"/>
    <x v="452"/>
    <n v="668"/>
  </r>
  <r>
    <x v="895"/>
    <s v="White Heat"/>
    <d v="1949-09-02T00:00:00"/>
    <x v="887"/>
    <x v="452"/>
    <n v="460"/>
  </r>
  <r>
    <x v="896"/>
    <s v="Elemental"/>
    <d v="2023-06-14T00:00:00"/>
    <x v="888"/>
    <x v="453"/>
    <n v="4319"/>
  </r>
  <r>
    <x v="897"/>
    <s v="The Graduate"/>
    <d v="1967-12-21T00:00:00"/>
    <x v="889"/>
    <x v="452"/>
    <n v="3263"/>
  </r>
  <r>
    <x v="898"/>
    <s v="Atonement"/>
    <d v="2007-02-27T00:00:00"/>
    <x v="890"/>
    <x v="453"/>
    <n v="4119"/>
  </r>
  <r>
    <x v="899"/>
    <s v="Persian Lessons"/>
    <d v="2020-04-17T00:00:00"/>
    <x v="891"/>
    <x v="452"/>
    <n v="390"/>
  </r>
  <r>
    <x v="900"/>
    <s v="Like Father, Like Son"/>
    <d v="2013-09-28T00:00:00"/>
    <x v="892"/>
    <x v="454"/>
    <n v="676"/>
  </r>
  <r>
    <x v="901"/>
    <s v="12 Angry Men"/>
    <d v="1997-08-17T00:00:00"/>
    <x v="893"/>
    <x v="454"/>
    <n v="349"/>
  </r>
  <r>
    <x v="902"/>
    <s v="Boogie Nights"/>
    <d v="1997-10-07T00:00:00"/>
    <x v="894"/>
    <x v="454"/>
    <n v="3082"/>
  </r>
  <r>
    <x v="903"/>
    <s v="Iron Man"/>
    <d v="2008-04-30T00:00:00"/>
    <x v="895"/>
    <x v="454"/>
    <n v="26093"/>
  </r>
  <r>
    <x v="904"/>
    <s v="Corpus Christi"/>
    <d v="2019-09-10T00:00:00"/>
    <x v="896"/>
    <x v="455"/>
    <n v="535"/>
  </r>
  <r>
    <x v="905"/>
    <s v="Quo Vadis, Aida?"/>
    <d v="2021-02-26T00:00:00"/>
    <x v="897"/>
    <x v="456"/>
    <n v="374"/>
  </r>
  <r>
    <x v="906"/>
    <s v="Laurence Anyways"/>
    <d v="2012-05-18T00:00:00"/>
    <x v="898"/>
    <x v="452"/>
    <n v="842"/>
  </r>
  <r>
    <x v="907"/>
    <s v="Detachment"/>
    <d v="2011-04-24T00:00:00"/>
    <x v="899"/>
    <x v="457"/>
    <n v="1628"/>
  </r>
  <r>
    <x v="908"/>
    <s v="Cat on a Hot Tin Roof"/>
    <d v="1958-08-29T00:00:00"/>
    <x v="900"/>
    <x v="458"/>
    <n v="739"/>
  </r>
  <r>
    <x v="909"/>
    <s v="Entergalactic"/>
    <d v="2022-09-28T00:00:00"/>
    <x v="901"/>
    <x v="459"/>
    <n v="361"/>
  </r>
  <r>
    <x v="910"/>
    <s v="Another Round"/>
    <d v="2020-09-24T00:00:00"/>
    <x v="902"/>
    <x v="458"/>
    <n v="3167"/>
  </r>
  <r>
    <x v="911"/>
    <s v="All About My Mother"/>
    <d v="1999-04-16T00:00:00"/>
    <x v="903"/>
    <x v="459"/>
    <n v="1848"/>
  </r>
  <r>
    <x v="912"/>
    <s v="Bad Seeds"/>
    <d v="2018-11-21T00:00:00"/>
    <x v="904"/>
    <x v="452"/>
    <n v="589"/>
  </r>
  <r>
    <x v="913"/>
    <s v="My Friends Act II"/>
    <d v="1982-12-22T00:00:00"/>
    <x v="905"/>
    <x v="460"/>
    <n v="334"/>
  </r>
  <r>
    <x v="914"/>
    <s v="The Banker"/>
    <d v="2020-03-06T00:00:00"/>
    <x v="257"/>
    <x v="461"/>
    <n v="909"/>
  </r>
  <r>
    <x v="915"/>
    <s v="The World's Fastest Indian"/>
    <d v="2005-10-12T00:00:00"/>
    <x v="906"/>
    <x v="452"/>
    <n v="739"/>
  </r>
  <r>
    <x v="916"/>
    <s v="Viridiana"/>
    <d v="1962-04-01T00:00:00"/>
    <x v="907"/>
    <x v="457"/>
    <n v="495"/>
  </r>
  <r>
    <x v="917"/>
    <s v="Little Eggs: A Frozen Rescue"/>
    <d v="2022-12-14T00:00:00"/>
    <x v="908"/>
    <x v="457"/>
    <n v="340"/>
  </r>
  <r>
    <x v="918"/>
    <s v="Rurouni Kenshin Part II: Kyoto Inferno"/>
    <d v="2014-08-01T00:00:00"/>
    <x v="909"/>
    <x v="462"/>
    <n v="557"/>
  </r>
  <r>
    <x v="919"/>
    <s v="The Man from Earth"/>
    <d v="2007-06-10T00:00:00"/>
    <x v="910"/>
    <x v="462"/>
    <n v="2424"/>
  </r>
  <r>
    <x v="920"/>
    <s v="Arsenic and Old Lace"/>
    <d v="1944-09-01T00:00:00"/>
    <x v="911"/>
    <x v="462"/>
    <n v="909"/>
  </r>
  <r>
    <x v="921"/>
    <s v="Exhuma"/>
    <d v="2024-02-22T00:00:00"/>
    <x v="912"/>
    <x v="462"/>
    <n v="317"/>
  </r>
  <r>
    <x v="922"/>
    <s v="The Lost Weekend"/>
    <d v="1945-11-29T00:00:00"/>
    <x v="913"/>
    <x v="452"/>
    <n v="566"/>
  </r>
  <r>
    <x v="923"/>
    <s v="A Little Princess"/>
    <d v="1995-05-10T00:00:00"/>
    <x v="914"/>
    <x v="452"/>
    <n v="942"/>
  </r>
  <r>
    <x v="924"/>
    <s v="Kubo and the Two Strings"/>
    <d v="2016-08-18T00:00:00"/>
    <x v="915"/>
    <x v="463"/>
    <n v="3514"/>
  </r>
  <r>
    <x v="925"/>
    <s v="The Tenant"/>
    <d v="1976-05-26T00:00:00"/>
    <x v="916"/>
    <x v="464"/>
    <n v="1081"/>
  </r>
  <r>
    <x v="926"/>
    <s v="In the Heat of the Night"/>
    <d v="1967-08-02T00:00:00"/>
    <x v="917"/>
    <x v="452"/>
    <n v="1031"/>
  </r>
  <r>
    <x v="927"/>
    <s v="Kingsman: The Secret Service"/>
    <d v="2014-12-13T00:00:00"/>
    <x v="918"/>
    <x v="463"/>
    <n v="16477"/>
  </r>
  <r>
    <x v="928"/>
    <s v="The Big Heat"/>
    <d v="1953-10-14T00:00:00"/>
    <x v="919"/>
    <x v="452"/>
    <n v="481"/>
  </r>
  <r>
    <x v="929"/>
    <s v="Fireproof"/>
    <d v="2008-09-26T00:00:00"/>
    <x v="920"/>
    <x v="465"/>
    <n v="729"/>
  </r>
  <r>
    <x v="930"/>
    <s v="Wrath of Man"/>
    <d v="2021-04-22T00:00:00"/>
    <x v="921"/>
    <x v="466"/>
    <n v="5163"/>
  </r>
  <r>
    <x v="931"/>
    <s v="Stagecoach"/>
    <d v="1939-03-03T00:00:00"/>
    <x v="922"/>
    <x v="466"/>
    <n v="1082"/>
  </r>
  <r>
    <x v="932"/>
    <s v="A Dog's Purpose"/>
    <d v="2017-01-19T00:00:00"/>
    <x v="923"/>
    <x v="465"/>
    <n v="3255"/>
  </r>
  <r>
    <x v="933"/>
    <s v="One Cut of the Dead"/>
    <d v="2017-11-04T00:00:00"/>
    <x v="924"/>
    <x v="465"/>
    <n v="802"/>
  </r>
  <r>
    <x v="934"/>
    <s v="The Fabelmans"/>
    <d v="2022-11-11T00:00:00"/>
    <x v="925"/>
    <x v="467"/>
    <n v="2230"/>
  </r>
  <r>
    <x v="935"/>
    <s v="Fitzcarraldo"/>
    <d v="1982-03-02T00:00:00"/>
    <x v="926"/>
    <x v="452"/>
    <n v="734"/>
  </r>
  <r>
    <x v="936"/>
    <s v="Breakthrough"/>
    <d v="2019-04-10T00:00:00"/>
    <x v="927"/>
    <x v="467"/>
    <n v="1049"/>
  </r>
  <r>
    <x v="937"/>
    <s v="Victoria"/>
    <d v="2015-06-11T00:00:00"/>
    <x v="928"/>
    <x v="467"/>
    <n v="1189"/>
  </r>
  <r>
    <x v="938"/>
    <s v="Stand and Deliver"/>
    <d v="1988-03-11T00:00:00"/>
    <x v="929"/>
    <x v="467"/>
    <n v="362"/>
  </r>
  <r>
    <x v="939"/>
    <s v="I'm Starting from Three"/>
    <d v="1981-03-05T00:00:00"/>
    <x v="930"/>
    <x v="467"/>
    <n v="663"/>
  </r>
  <r>
    <x v="940"/>
    <s v="Remember the Titans"/>
    <d v="2000-09-29T00:00:00"/>
    <x v="931"/>
    <x v="468"/>
    <n v="2603"/>
  </r>
  <r>
    <x v="941"/>
    <s v="Amores Perros"/>
    <d v="2000-06-16T00:00:00"/>
    <x v="932"/>
    <x v="467"/>
    <n v="2548"/>
  </r>
  <r>
    <x v="942"/>
    <s v="The Last Emperor"/>
    <d v="1987-10-04T00:00:00"/>
    <x v="933"/>
    <x v="452"/>
    <n v="1639"/>
  </r>
  <r>
    <x v="943"/>
    <s v="Mediterraneo"/>
    <d v="1991-02-02T00:00:00"/>
    <x v="934"/>
    <x v="469"/>
    <n v="989"/>
  </r>
  <r>
    <x v="944"/>
    <s v="Lilya 4-ever"/>
    <d v="2002-08-23T00:00:00"/>
    <x v="935"/>
    <x v="470"/>
    <n v="538"/>
  </r>
  <r>
    <x v="945"/>
    <s v="Mickey's Christmas Carol"/>
    <d v="1983-10-19T00:00:00"/>
    <x v="936"/>
    <x v="452"/>
    <n v="872"/>
  </r>
  <r>
    <x v="946"/>
    <s v="The Spirit of the Beehive"/>
    <d v="1973-10-08T00:00:00"/>
    <x v="937"/>
    <x v="452"/>
    <n v="337"/>
  </r>
  <r>
    <x v="947"/>
    <s v="Sin Nombre"/>
    <d v="2009-03-20T00:00:00"/>
    <x v="938"/>
    <x v="471"/>
    <n v="666"/>
  </r>
  <r>
    <x v="948"/>
    <s v="Il Divo"/>
    <d v="2008-05-28T00:00:00"/>
    <x v="939"/>
    <x v="471"/>
    <n v="1085"/>
  </r>
  <r>
    <x v="949"/>
    <s v="Laura"/>
    <d v="1944-10-11T00:00:00"/>
    <x v="940"/>
    <x v="452"/>
    <n v="781"/>
  </r>
  <r>
    <x v="950"/>
    <s v="Godzilla"/>
    <d v="1954-11-03T00:00:00"/>
    <x v="941"/>
    <x v="471"/>
    <n v="943"/>
  </r>
  <r>
    <x v="951"/>
    <s v="The Philadelphia Story"/>
    <d v="1940-12-05T00:00:00"/>
    <x v="942"/>
    <x v="452"/>
    <n v="843"/>
  </r>
  <r>
    <x v="952"/>
    <s v="Edge of Tomorrow"/>
    <d v="2014-05-27T00:00:00"/>
    <x v="943"/>
    <x v="472"/>
    <n v="13632"/>
  </r>
  <r>
    <x v="953"/>
    <s v="Get Out"/>
    <d v="2017-02-24T00:00:00"/>
    <x v="944"/>
    <x v="472"/>
    <n v="17134"/>
  </r>
  <r>
    <x v="954"/>
    <s v="Avatar: The Way of Water"/>
    <d v="2022-12-14T00:00:00"/>
    <x v="945"/>
    <x v="473"/>
    <n v="11683"/>
  </r>
  <r>
    <x v="955"/>
    <s v="Deadpool"/>
    <d v="2016-02-09T00:00:00"/>
    <x v="946"/>
    <x v="474"/>
    <n v="30672"/>
  </r>
  <r>
    <x v="956"/>
    <s v="Mortal Kombat Legends: Battle of the Realms"/>
    <d v="2021-08-30T00:00:00"/>
    <x v="947"/>
    <x v="452"/>
    <n v="420"/>
  </r>
  <r>
    <x v="957"/>
    <s v="A Streetcar Named Desire"/>
    <d v="1951-09-19T00:00:00"/>
    <x v="948"/>
    <x v="452"/>
    <n v="1324"/>
  </r>
  <r>
    <x v="958"/>
    <s v="Battleship Potemkin"/>
    <d v="1925-12-24T00:00:00"/>
    <x v="949"/>
    <x v="473"/>
    <n v="1129"/>
  </r>
  <r>
    <x v="959"/>
    <s v="Guardians of the Galaxy Vol. 2"/>
    <d v="2017-04-19T00:00:00"/>
    <x v="950"/>
    <x v="475"/>
    <n v="21330"/>
  </r>
  <r>
    <x v="960"/>
    <s v="The Ultimate Gift"/>
    <d v="2007-03-09T00:00:00"/>
    <x v="951"/>
    <x v="475"/>
    <n v="433"/>
  </r>
  <r>
    <x v="961"/>
    <s v="Le Cercle Rouge"/>
    <d v="1970-10-19T00:00:00"/>
    <x v="952"/>
    <x v="452"/>
    <n v="615"/>
  </r>
  <r>
    <x v="962"/>
    <s v="Being There"/>
    <d v="1979-12-19T00:00:00"/>
    <x v="953"/>
    <x v="475"/>
    <n v="956"/>
  </r>
  <r>
    <x v="963"/>
    <s v="Blue Velvet"/>
    <d v="1986-09-19T00:00:00"/>
    <x v="954"/>
    <x v="475"/>
    <n v="3231"/>
  </r>
  <r>
    <x v="964"/>
    <s v="Steins;Gate: The Movie - Load Region of DÃ©jÃ  Vu"/>
    <d v="2013-04-20T00:00:00"/>
    <x v="336"/>
    <x v="452"/>
    <n v="331"/>
  </r>
  <r>
    <x v="965"/>
    <s v="Steamboat Bill, Jr."/>
    <d v="1928-05-09T00:00:00"/>
    <x v="955"/>
    <x v="452"/>
    <n v="326"/>
  </r>
  <r>
    <x v="966"/>
    <s v="Anastasia"/>
    <d v="1997-11-20T00:00:00"/>
    <x v="956"/>
    <x v="476"/>
    <n v="5203"/>
  </r>
  <r>
    <x v="967"/>
    <s v="To All the Boys I've Loved Before"/>
    <d v="2018-08-16T00:00:00"/>
    <x v="957"/>
    <x v="452"/>
    <n v="8279"/>
  </r>
  <r>
    <x v="968"/>
    <s v="The Others"/>
    <d v="2001-08-02T00:00:00"/>
    <x v="958"/>
    <x v="477"/>
    <n v="6380"/>
  </r>
  <r>
    <x v="969"/>
    <s v="Butch Cassidy and the Sundance Kid"/>
    <d v="1969-09-23T00:00:00"/>
    <x v="959"/>
    <x v="452"/>
    <n v="2146"/>
  </r>
  <r>
    <x v="970"/>
    <s v="Dave Chappelle: Sticks &amp; Stones"/>
    <d v="2019-08-26T00:00:00"/>
    <x v="960"/>
    <x v="478"/>
    <n v="301"/>
  </r>
  <r>
    <x v="971"/>
    <s v="Sweet Smell of Success"/>
    <d v="1957-07-04T00:00:00"/>
    <x v="961"/>
    <x v="452"/>
    <n v="475"/>
  </r>
  <r>
    <x v="972"/>
    <s v="The Fallout"/>
    <d v="2021-03-17T00:00:00"/>
    <x v="962"/>
    <x v="479"/>
    <n v="1076"/>
  </r>
  <r>
    <x v="973"/>
    <s v="Mysterious Skin"/>
    <d v="2005-03-30T00:00:00"/>
    <x v="963"/>
    <x v="452"/>
    <n v="1024"/>
  </r>
  <r>
    <x v="974"/>
    <s v="The Black Phone"/>
    <d v="2022-06-22T00:00:00"/>
    <x v="964"/>
    <x v="480"/>
    <n v="4787"/>
  </r>
  <r>
    <x v="975"/>
    <s v="The Big Country"/>
    <d v="1958-09-30T00:00:00"/>
    <x v="965"/>
    <x v="452"/>
    <n v="341"/>
  </r>
  <r>
    <x v="976"/>
    <s v="Boyz n the Hood"/>
    <d v="1991-07-12T00:00:00"/>
    <x v="966"/>
    <x v="480"/>
    <n v="1935"/>
  </r>
  <r>
    <x v="977"/>
    <s v="Mad Max: Fury Road"/>
    <d v="2015-05-13T00:00:00"/>
    <x v="967"/>
    <x v="481"/>
    <n v="22353"/>
  </r>
  <r>
    <x v="978"/>
    <s v="Night of the Living Dead"/>
    <d v="1968-10-04T00:00:00"/>
    <x v="968"/>
    <x v="481"/>
    <n v="2379"/>
  </r>
  <r>
    <x v="979"/>
    <s v="Children of Men"/>
    <d v="2006-09-22T00:00:00"/>
    <x v="969"/>
    <x v="481"/>
    <n v="6966"/>
  </r>
  <r>
    <x v="980"/>
    <s v="I Still Believe"/>
    <d v="2020-03-12T00:00:00"/>
    <x v="970"/>
    <x v="482"/>
    <n v="1158"/>
  </r>
  <r>
    <x v="981"/>
    <s v="The Little Prince"/>
    <d v="2015-07-29T00:00:00"/>
    <x v="971"/>
    <x v="482"/>
    <n v="2754"/>
  </r>
  <r>
    <x v="982"/>
    <s v="The Longest Ride"/>
    <d v="2015-04-09T00:00:00"/>
    <x v="972"/>
    <x v="482"/>
    <n v="3083"/>
  </r>
  <r>
    <x v="983"/>
    <s v="Brother"/>
    <d v="1997-12-12T00:00:00"/>
    <x v="973"/>
    <x v="482"/>
    <n v="396"/>
  </r>
  <r>
    <x v="984"/>
    <s v="My Hero Academia: World Heroes' Mission"/>
    <d v="2021-08-06T00:00:00"/>
    <x v="974"/>
    <x v="483"/>
    <n v="510"/>
  </r>
  <r>
    <x v="985"/>
    <s v="Forever My Girl"/>
    <d v="2018-01-26T00:00:00"/>
    <x v="975"/>
    <x v="484"/>
    <n v="1192"/>
  </r>
  <r>
    <x v="986"/>
    <s v="Sword of the Stranger"/>
    <d v="2007-09-29T00:00:00"/>
    <x v="976"/>
    <x v="484"/>
    <n v="396"/>
  </r>
  <r>
    <x v="987"/>
    <s v="Seven Pounds"/>
    <d v="2008-12-18T00:00:00"/>
    <x v="977"/>
    <x v="484"/>
    <n v="6679"/>
  </r>
  <r>
    <x v="988"/>
    <s v="Hair Love"/>
    <d v="2019-08-14T00:00:00"/>
    <x v="978"/>
    <x v="485"/>
    <n v="456"/>
  </r>
  <r>
    <x v="989"/>
    <s v="Courageous"/>
    <d v="2011-09-30T00:00:00"/>
    <x v="979"/>
    <x v="485"/>
    <n v="356"/>
  </r>
  <r>
    <x v="990"/>
    <s v="Tangled"/>
    <d v="2010-11-24T00:00:00"/>
    <x v="980"/>
    <x v="485"/>
    <n v="11278"/>
  </r>
  <r>
    <x v="991"/>
    <s v="The Wild Bunch"/>
    <d v="1969-06-19T00:00:00"/>
    <x v="981"/>
    <x v="452"/>
    <n v="1157"/>
  </r>
  <r>
    <x v="992"/>
    <s v="Groundhog Day"/>
    <d v="1993-02-11T00:00:00"/>
    <x v="982"/>
    <x v="485"/>
    <n v="7857"/>
  </r>
  <r>
    <x v="993"/>
    <s v="A Man Called Ove"/>
    <d v="2015-12-25T00:00:00"/>
    <x v="983"/>
    <x v="486"/>
    <n v="1119"/>
  </r>
  <r>
    <x v="994"/>
    <s v="The Killer"/>
    <d v="1989-03-24T00:00:00"/>
    <x v="984"/>
    <x v="452"/>
    <n v="769"/>
  </r>
  <r>
    <x v="995"/>
    <s v="The Irishman"/>
    <d v="2019-11-01T00:00:00"/>
    <x v="985"/>
    <x v="486"/>
    <n v="6690"/>
  </r>
  <r>
    <x v="996"/>
    <s v="Arrival"/>
    <d v="2016-11-10T00:00:00"/>
    <x v="986"/>
    <x v="487"/>
    <n v="17538"/>
  </r>
  <r>
    <x v="997"/>
    <s v="Evangelion: 1.0 You Are (Not) Alone"/>
    <d v="2007-09-01T00:00:00"/>
    <x v="987"/>
    <x v="487"/>
    <n v="923"/>
  </r>
  <r>
    <x v="998"/>
    <s v="The Sicilian Clan"/>
    <d v="1969-12-05T00:00:00"/>
    <x v="988"/>
    <x v="452"/>
    <n v="313"/>
  </r>
  <r>
    <x v="999"/>
    <s v="Elevator to the Gallows"/>
    <d v="1958-01-29T00:00:00"/>
    <x v="989"/>
    <x v="452"/>
    <n v="582"/>
  </r>
  <r>
    <x v="1000"/>
    <s v="Harold and Maude"/>
    <d v="1971-12-20T00:00:00"/>
    <x v="990"/>
    <x v="487"/>
    <n v="1061"/>
  </r>
  <r>
    <x v="1001"/>
    <s v="Godzilla vs. Kong"/>
    <d v="2021-03-24T00:00:00"/>
    <x v="991"/>
    <x v="452"/>
    <n v="9859"/>
  </r>
  <r>
    <x v="1002"/>
    <s v="The Raid 2"/>
    <d v="2014-03-27T00:00:00"/>
    <x v="992"/>
    <x v="488"/>
    <n v="2280"/>
  </r>
  <r>
    <x v="1003"/>
    <s v="Encanto"/>
    <d v="2021-10-13T00:00:00"/>
    <x v="993"/>
    <x v="489"/>
    <n v="9330"/>
  </r>
  <r>
    <x v="1004"/>
    <s v="Tombstone"/>
    <d v="1993-12-25T00:00:00"/>
    <x v="994"/>
    <x v="489"/>
    <n v="2066"/>
  </r>
  <r>
    <x v="1005"/>
    <s v="Mildred Pierce"/>
    <d v="1945-10-20T00:00:00"/>
    <x v="995"/>
    <x v="452"/>
    <n v="383"/>
  </r>
  <r>
    <x v="1006"/>
    <s v="Twelve Monkeys"/>
    <d v="1995-12-29T00:00:00"/>
    <x v="996"/>
    <x v="489"/>
    <n v="8207"/>
  </r>
  <r>
    <x v="1007"/>
    <s v="Operation Y and Other Shurik's Adventures"/>
    <d v="1965-07-24T00:00:00"/>
    <x v="997"/>
    <x v="490"/>
    <n v="416"/>
  </r>
  <r>
    <x v="1008"/>
    <s v="Vampire Hunter D: Bloodlust"/>
    <d v="2000-08-25T00:00:00"/>
    <x v="998"/>
    <x v="491"/>
    <n v="631"/>
  </r>
  <r>
    <x v="1009"/>
    <s v="Sleepers"/>
    <d v="1996-10-18T00:00:00"/>
    <x v="999"/>
    <x v="491"/>
    <n v="3460"/>
  </r>
  <r>
    <x v="1010"/>
    <s v="Yu-Gi-Oh!: The Dark Side of Dimensions"/>
    <d v="2016-04-23T00:00:00"/>
    <x v="1000"/>
    <x v="452"/>
    <n v="424"/>
  </r>
  <r>
    <x v="1011"/>
    <s v="Ready Player One"/>
    <d v="2018-03-28T00:00:00"/>
    <x v="1001"/>
    <x v="452"/>
    <n v="15390"/>
  </r>
  <r>
    <x v="1012"/>
    <s v="They Shoot Horses, Don't They?"/>
    <d v="1969-12-10T00:00:00"/>
    <x v="1002"/>
    <x v="452"/>
    <n v="304"/>
  </r>
  <r>
    <x v="1013"/>
    <s v="A Short Film About Killing"/>
    <d v="1988-03-11T00:00:00"/>
    <x v="1003"/>
    <x v="452"/>
    <n v="345"/>
  </r>
  <r>
    <x v="1014"/>
    <s v="Changeling"/>
    <d v="2008-10-24T00:00:00"/>
    <x v="1004"/>
    <x v="492"/>
    <n v="4089"/>
  </r>
  <r>
    <x v="1015"/>
    <s v="JFK"/>
    <d v="1991-12-20T00:00:00"/>
    <x v="1005"/>
    <x v="492"/>
    <n v="2060"/>
  </r>
  <r>
    <x v="1016"/>
    <s v="I Origins"/>
    <d v="2014-07-18T00:00:00"/>
    <x v="1006"/>
    <x v="452"/>
    <n v="3175"/>
  </r>
  <r>
    <x v="1017"/>
    <s v="The Big Sleep"/>
    <d v="1946-08-23T00:00:00"/>
    <x v="1007"/>
    <x v="452"/>
    <n v="1012"/>
  </r>
  <r>
    <x v="1018"/>
    <s v="Beasts of No Nation"/>
    <d v="2015-09-11T00:00:00"/>
    <x v="1008"/>
    <x v="493"/>
    <n v="1698"/>
  </r>
  <r>
    <x v="1019"/>
    <s v="The Fault in Our Stars"/>
    <d v="2014-05-16T00:00:00"/>
    <x v="1009"/>
    <x v="493"/>
    <n v="11032"/>
  </r>
  <r>
    <x v="1020"/>
    <s v="The Fall"/>
    <d v="2006-09-09T00:00:00"/>
    <x v="1010"/>
    <x v="452"/>
    <n v="1252"/>
  </r>
  <r>
    <x v="1021"/>
    <s v="Toy Story 2"/>
    <d v="1999-10-30T00:00:00"/>
    <x v="1011"/>
    <x v="493"/>
    <n v="13666"/>
  </r>
  <r>
    <x v="1022"/>
    <s v="King Kong"/>
    <d v="1933-03-15T00:00:00"/>
    <x v="1012"/>
    <x v="493"/>
    <n v="1438"/>
  </r>
  <r>
    <x v="1023"/>
    <s v="Manon of the Spring"/>
    <d v="1986-11-19T00:00:00"/>
    <x v="1013"/>
    <x v="452"/>
    <n v="495"/>
  </r>
  <r>
    <x v="1024"/>
    <s v="Billy Elliot"/>
    <d v="2000-09-28T00:00:00"/>
    <x v="1014"/>
    <x v="494"/>
    <n v="3762"/>
  </r>
  <r>
    <x v="1025"/>
    <s v="Who Am I"/>
    <d v="2014-09-25T00:00:00"/>
    <x v="1015"/>
    <x v="452"/>
    <n v="1490"/>
  </r>
  <r>
    <x v="1026"/>
    <s v="Winter Sleep"/>
    <d v="2014-06-13T00:00:00"/>
    <x v="1016"/>
    <x v="495"/>
    <n v="529"/>
  </r>
  <r>
    <x v="1027"/>
    <s v="Au Hasard Balthazar"/>
    <d v="1966-05-25T00:00:00"/>
    <x v="1017"/>
    <x v="452"/>
    <n v="435"/>
  </r>
  <r>
    <x v="1028"/>
    <s v="Les MisÃ©rables"/>
    <d v="2019-11-14T00:00:00"/>
    <x v="1018"/>
    <x v="496"/>
    <n v="1478"/>
  </r>
  <r>
    <x v="1029"/>
    <s v="A Prophet"/>
    <d v="2009-08-26T00:00:00"/>
    <x v="1019"/>
    <x v="497"/>
    <n v="1484"/>
  </r>
  <r>
    <x v="1030"/>
    <s v="Paul, Apostle of Christ"/>
    <d v="2018-03-23T00:00:00"/>
    <x v="1020"/>
    <x v="452"/>
    <n v="347"/>
  </r>
  <r>
    <x v="1031"/>
    <s v="Spies in Disguise"/>
    <d v="2019-12-04T00:00:00"/>
    <x v="1021"/>
    <x v="498"/>
    <n v="2755"/>
  </r>
  <r>
    <x v="1032"/>
    <s v="Thor: Ragnarok"/>
    <d v="2017-10-02T00:00:00"/>
    <x v="1022"/>
    <x v="498"/>
    <n v="20533"/>
  </r>
  <r>
    <x v="1033"/>
    <s v="Feel the Beat"/>
    <d v="2020-06-19T00:00:00"/>
    <x v="1023"/>
    <x v="499"/>
    <n v="1106"/>
  </r>
  <r>
    <x v="1034"/>
    <s v="10 Things I Hate About You"/>
    <d v="1999-03-30T00:00:00"/>
    <x v="1024"/>
    <x v="499"/>
    <n v="7942"/>
  </r>
  <r>
    <x v="1035"/>
    <s v="Giant"/>
    <d v="1956-11-08T00:00:00"/>
    <x v="1025"/>
    <x v="452"/>
    <n v="679"/>
  </r>
  <r>
    <x v="1036"/>
    <s v="The Dirty Dozen"/>
    <d v="1967-06-15T00:00:00"/>
    <x v="1026"/>
    <x v="499"/>
    <n v="1173"/>
  </r>
  <r>
    <x v="1037"/>
    <s v="The Last Samurai"/>
    <d v="2003-12-05T00:00:00"/>
    <x v="1027"/>
    <x v="499"/>
    <n v="6736"/>
  </r>
  <r>
    <x v="1038"/>
    <s v="The Anthem of the Heart"/>
    <d v="2015-09-19T00:00:00"/>
    <x v="1028"/>
    <x v="500"/>
    <n v="389"/>
  </r>
  <r>
    <x v="1039"/>
    <s v="Furiosa: A Mad Max Saga"/>
    <d v="2024-05-22T00:00:00"/>
    <x v="1029"/>
    <x v="501"/>
    <n v="2971"/>
  </r>
  <r>
    <x v="1040"/>
    <s v="Ride Your Wave"/>
    <d v="2019-06-21T00:00:00"/>
    <x v="1030"/>
    <x v="501"/>
    <n v="324"/>
  </r>
  <r>
    <x v="1041"/>
    <s v="Barbie in the 12 Dancing Princesses"/>
    <d v="2006-09-19T00:00:00"/>
    <x v="1031"/>
    <x v="501"/>
    <n v="1157"/>
  </r>
  <r>
    <x v="1042"/>
    <s v="Out of the Past"/>
    <d v="1947-11-25T00:00:00"/>
    <x v="1032"/>
    <x v="452"/>
    <n v="566"/>
  </r>
  <r>
    <x v="1043"/>
    <s v="The Wizard of Oz"/>
    <d v="1939-08-15T00:00:00"/>
    <x v="1033"/>
    <x v="501"/>
    <n v="5440"/>
  </r>
  <r>
    <x v="1044"/>
    <s v="Heroic Losers"/>
    <d v="2019-08-15T00:00:00"/>
    <x v="1034"/>
    <x v="502"/>
    <n v="547"/>
  </r>
  <r>
    <x v="1045"/>
    <s v="Confessions"/>
    <d v="2010-06-04T00:00:00"/>
    <x v="1035"/>
    <x v="502"/>
    <n v="870"/>
  </r>
  <r>
    <x v="1046"/>
    <s v="The Curious Case of Benjamin Button"/>
    <d v="2008-12-25T00:00:00"/>
    <x v="1036"/>
    <x v="502"/>
    <n v="12584"/>
  </r>
  <r>
    <x v="1047"/>
    <s v="Our Little Sister"/>
    <d v="2015-06-13T00:00:00"/>
    <x v="1037"/>
    <x v="452"/>
    <n v="460"/>
  </r>
  <r>
    <x v="1048"/>
    <s v="Eyes Without a Face"/>
    <d v="1960-01-11T00:00:00"/>
    <x v="1038"/>
    <x v="502"/>
    <n v="693"/>
  </r>
  <r>
    <x v="1049"/>
    <s v="Ferris Bueller's Day Off"/>
    <d v="1986-06-11T00:00:00"/>
    <x v="1039"/>
    <x v="503"/>
    <n v="4813"/>
  </r>
  <r>
    <x v="1050"/>
    <s v="The Danish Girl"/>
    <d v="2015-11-27T00:00:00"/>
    <x v="277"/>
    <x v="504"/>
    <n v="5701"/>
  </r>
  <r>
    <x v="1051"/>
    <s v="The Holy Mountain"/>
    <d v="1973-11-29T00:00:00"/>
    <x v="1040"/>
    <x v="452"/>
    <n v="876"/>
  </r>
  <r>
    <x v="1052"/>
    <s v="American Gangster"/>
    <d v="2007-11-02T00:00:00"/>
    <x v="1041"/>
    <x v="503"/>
    <n v="5298"/>
  </r>
  <r>
    <x v="1053"/>
    <s v="Thelma &amp; Louise"/>
    <d v="1991-05-24T00:00:00"/>
    <x v="1042"/>
    <x v="504"/>
    <n v="3344"/>
  </r>
  <r>
    <x v="1054"/>
    <s v="Searching"/>
    <d v="2018-08-24T00:00:00"/>
    <x v="1043"/>
    <x v="452"/>
    <n v="3788"/>
  </r>
  <r>
    <x v="1055"/>
    <s v="Avatar"/>
    <d v="2009-12-15T00:00:00"/>
    <x v="1044"/>
    <x v="505"/>
    <n v="31233"/>
  </r>
  <r>
    <x v="1056"/>
    <s v="Coach Carter"/>
    <d v="2005-01-14T00:00:00"/>
    <x v="1045"/>
    <x v="505"/>
    <n v="2894"/>
  </r>
  <r>
    <x v="1057"/>
    <s v="Jules and Jim"/>
    <d v="1962-01-23T00:00:00"/>
    <x v="1046"/>
    <x v="505"/>
    <n v="941"/>
  </r>
  <r>
    <x v="1058"/>
    <s v="Apocalypto"/>
    <d v="2006-12-07T00:00:00"/>
    <x v="1047"/>
    <x v="506"/>
    <n v="5453"/>
  </r>
  <r>
    <x v="1059"/>
    <s v="The Garden of Words"/>
    <d v="2013-05-31T00:00:00"/>
    <x v="1048"/>
    <x v="507"/>
    <n v="1976"/>
  </r>
  <r>
    <x v="1060"/>
    <s v="Drive"/>
    <d v="2011-09-15T00:00:00"/>
    <x v="1049"/>
    <x v="507"/>
    <n v="12411"/>
  </r>
  <r>
    <x v="1061"/>
    <s v="The Longest Day"/>
    <d v="1962-09-25T00:00:00"/>
    <x v="1050"/>
    <x v="452"/>
    <n v="911"/>
  </r>
  <r>
    <x v="1062"/>
    <s v="A Little Something Extra"/>
    <d v="2024-04-18T00:00:00"/>
    <x v="1051"/>
    <x v="506"/>
    <n v="334"/>
  </r>
  <r>
    <x v="1063"/>
    <s v="Anatomy of a Fall"/>
    <d v="2023-08-23T00:00:00"/>
    <x v="1052"/>
    <x v="508"/>
    <n v="2272"/>
  </r>
  <r>
    <x v="1064"/>
    <s v="Scarlet Street"/>
    <d v="1945-12-25T00:00:00"/>
    <x v="1053"/>
    <x v="452"/>
    <n v="372"/>
  </r>
  <r>
    <x v="1065"/>
    <s v="Mary Poppins"/>
    <d v="1964-12-17T00:00:00"/>
    <x v="1054"/>
    <x v="508"/>
    <n v="4593"/>
  </r>
  <r>
    <x v="1066"/>
    <s v="The Hobbit: The Desolation of Smaug"/>
    <d v="2013-12-11T00:00:00"/>
    <x v="1055"/>
    <x v="508"/>
    <n v="12967"/>
  </r>
  <r>
    <x v="1067"/>
    <s v="The Round Up"/>
    <d v="2010-03-10T00:00:00"/>
    <x v="1056"/>
    <x v="508"/>
    <n v="987"/>
  </r>
  <r>
    <x v="1068"/>
    <s v="I Am Sam"/>
    <d v="2001-12-28T00:00:00"/>
    <x v="1057"/>
    <x v="508"/>
    <n v="2242"/>
  </r>
  <r>
    <x v="1069"/>
    <s v="Carandiru"/>
    <d v="2003-03-21T00:00:00"/>
    <x v="1058"/>
    <x v="509"/>
    <n v="536"/>
  </r>
  <r>
    <x v="1070"/>
    <s v="The Sea Inside"/>
    <d v="2004-09-03T00:00:00"/>
    <x v="1059"/>
    <x v="509"/>
    <n v="892"/>
  </r>
  <r>
    <x v="1071"/>
    <s v="Godzilla Minus One"/>
    <d v="2023-11-03T00:00:00"/>
    <x v="1060"/>
    <x v="509"/>
    <n v="2099"/>
  </r>
  <r>
    <x v="1072"/>
    <s v="The Butterfly Effect"/>
    <d v="2004-01-17T00:00:00"/>
    <x v="1061"/>
    <x v="510"/>
    <n v="7391"/>
  </r>
  <r>
    <x v="1073"/>
    <s v="Talk to Her"/>
    <d v="2002-03-15T00:00:00"/>
    <x v="1062"/>
    <x v="508"/>
    <n v="1263"/>
  </r>
  <r>
    <x v="1074"/>
    <s v="What We Do in the Shadows"/>
    <d v="2014-06-19T00:00:00"/>
    <x v="1063"/>
    <x v="510"/>
    <n v="3454"/>
  </r>
  <r>
    <x v="1075"/>
    <s v="Zindagi Na Milegi Dobara"/>
    <d v="2011-07-15T00:00:00"/>
    <x v="1064"/>
    <x v="452"/>
    <n v="336"/>
  </r>
  <r>
    <x v="1076"/>
    <s v="Maurice"/>
    <d v="1987-09-18T00:00:00"/>
    <x v="1065"/>
    <x v="511"/>
    <n v="520"/>
  </r>
  <r>
    <x v="1077"/>
    <s v="My Man Godfrey"/>
    <d v="1936-09-02T00:00:00"/>
    <x v="1066"/>
    <x v="452"/>
    <n v="336"/>
  </r>
  <r>
    <x v="1078"/>
    <s v="Road to Ninja: Naruto the Movie"/>
    <d v="2012-07-28T00:00:00"/>
    <x v="1067"/>
    <x v="512"/>
    <n v="993"/>
  </r>
  <r>
    <x v="1079"/>
    <s v="Gladiator"/>
    <d v="1992-03-06T00:00:00"/>
    <x v="1068"/>
    <x v="513"/>
    <n v="330"/>
  </r>
  <r>
    <x v="1080"/>
    <s v="Five Nights at Freddy's"/>
    <d v="2023-10-25T00:00:00"/>
    <x v="1069"/>
    <x v="512"/>
    <n v="3898"/>
  </r>
  <r>
    <x v="1081"/>
    <s v="Moana"/>
    <d v="2016-10-13T00:00:00"/>
    <x v="1070"/>
    <x v="512"/>
    <n v="12199"/>
  </r>
  <r>
    <x v="1082"/>
    <s v="Kramer vs. Kramer"/>
    <d v="1979-12-07T00:00:00"/>
    <x v="1071"/>
    <x v="512"/>
    <n v="2167"/>
  </r>
  <r>
    <x v="1083"/>
    <s v="Ex Machina"/>
    <d v="2015-01-21T00:00:00"/>
    <x v="1072"/>
    <x v="514"/>
    <n v="13091"/>
  </r>
  <r>
    <x v="1084"/>
    <s v="Eat Drink Man Woman"/>
    <d v="1994-08-03T00:00:00"/>
    <x v="1073"/>
    <x v="452"/>
    <n v="329"/>
  </r>
  <r>
    <x v="1085"/>
    <s v="The Iron Claw"/>
    <d v="2023-12-21T00:00:00"/>
    <x v="1074"/>
    <x v="515"/>
    <n v="761"/>
  </r>
  <r>
    <x v="1086"/>
    <s v="The Hand of God"/>
    <d v="2021-11-24T00:00:00"/>
    <x v="1075"/>
    <x v="516"/>
    <n v="1603"/>
  </r>
  <r>
    <x v="1087"/>
    <s v="Work It"/>
    <d v="2020-08-07T00:00:00"/>
    <x v="1076"/>
    <x v="516"/>
    <n v="1144"/>
  </r>
  <r>
    <x v="1088"/>
    <s v="Lost Highway"/>
    <d v="1997-01-15T00:00:00"/>
    <x v="1077"/>
    <x v="516"/>
    <n v="2530"/>
  </r>
  <r>
    <x v="1089"/>
    <s v="The Greatest Beer Run Ever"/>
    <d v="2022-09-23T00:00:00"/>
    <x v="1078"/>
    <x v="452"/>
    <n v="688"/>
  </r>
  <r>
    <x v="1090"/>
    <s v="Bad Boys: Ride or Die"/>
    <d v="2024-06-05T00:00:00"/>
    <x v="1079"/>
    <x v="513"/>
    <n v="1825"/>
  </r>
  <r>
    <x v="1091"/>
    <s v="Bao"/>
    <d v="2018-06-15T00:00:00"/>
    <x v="1080"/>
    <x v="517"/>
    <n v="1176"/>
  </r>
  <r>
    <x v="1092"/>
    <s v="They Call Me Trinity"/>
    <d v="1970-12-22T00:00:00"/>
    <x v="1081"/>
    <x v="517"/>
    <n v="1283"/>
  </r>
  <r>
    <x v="1093"/>
    <s v="The Game"/>
    <d v="1997-09-12T00:00:00"/>
    <x v="1082"/>
    <x v="517"/>
    <n v="6434"/>
  </r>
  <r>
    <x v="1094"/>
    <s v="Boruto: Naruto the Movie"/>
    <d v="2015-08-07T00:00:00"/>
    <x v="1083"/>
    <x v="518"/>
    <n v="1388"/>
  </r>
  <r>
    <x v="1095"/>
    <s v="Moon"/>
    <d v="2009-06-12T00:00:00"/>
    <x v="1084"/>
    <x v="518"/>
    <n v="5576"/>
  </r>
  <r>
    <x v="1096"/>
    <s v="Purple Noon"/>
    <d v="1960-03-10T00:00:00"/>
    <x v="1085"/>
    <x v="452"/>
    <n v="483"/>
  </r>
  <r>
    <x v="1097"/>
    <s v="Tell It to the Bees"/>
    <d v="2018-09-09T00:00:00"/>
    <x v="1086"/>
    <x v="519"/>
    <n v="432"/>
  </r>
  <r>
    <x v="1098"/>
    <s v="The Consequences of Love"/>
    <d v="2004-09-24T00:00:00"/>
    <x v="1087"/>
    <x v="519"/>
    <n v="798"/>
  </r>
  <r>
    <x v="1099"/>
    <s v="Three Wishes for Cinderella"/>
    <d v="1973-11-16T00:00:00"/>
    <x v="1088"/>
    <x v="452"/>
    <n v="326"/>
  </r>
  <r>
    <x v="1100"/>
    <s v="The Diving Bell and the Butterfly"/>
    <d v="2007-05-23T00:00:00"/>
    <x v="1089"/>
    <x v="519"/>
    <n v="1145"/>
  </r>
  <r>
    <x v="1101"/>
    <s v="The Servant"/>
    <d v="1963-11-14T00:00:00"/>
    <x v="1090"/>
    <x v="520"/>
    <n v="322"/>
  </r>
  <r>
    <x v="1102"/>
    <s v="Imagine Me &amp; You"/>
    <d v="2006-01-27T00:00:00"/>
    <x v="1091"/>
    <x v="452"/>
    <n v="995"/>
  </r>
  <r>
    <x v="1103"/>
    <s v="Moulin Rouge!"/>
    <d v="2001-05-18T00:00:00"/>
    <x v="1092"/>
    <x v="520"/>
    <n v="4446"/>
  </r>
  <r>
    <x v="1104"/>
    <s v="Honor Society"/>
    <d v="2022-07-23T00:00:00"/>
    <x v="1093"/>
    <x v="521"/>
    <n v="367"/>
  </r>
  <r>
    <x v="1105"/>
    <s v="Anonymously Yours"/>
    <d v="2021-12-10T00:00:00"/>
    <x v="1094"/>
    <x v="521"/>
    <n v="358"/>
  </r>
  <r>
    <x v="1106"/>
    <s v="Blade Runner 2049"/>
    <d v="2017-10-04T00:00:00"/>
    <x v="1095"/>
    <x v="521"/>
    <n v="13423"/>
  </r>
  <r>
    <x v="1107"/>
    <s v="Happy Together"/>
    <d v="1997-05-30T00:00:00"/>
    <x v="1096"/>
    <x v="521"/>
    <n v="670"/>
  </r>
  <r>
    <x v="1108"/>
    <s v="The Seven Deadly Sins: Prisoners of the Sky"/>
    <d v="2018-08-18T00:00:00"/>
    <x v="1097"/>
    <x v="521"/>
    <n v="1005"/>
  </r>
  <r>
    <x v="1109"/>
    <s v="The Call of the Wild"/>
    <d v="2020-02-19T00:00:00"/>
    <x v="1098"/>
    <x v="521"/>
    <n v="3657"/>
  </r>
  <r>
    <x v="1110"/>
    <s v="In a Lonely Place"/>
    <d v="1950-05-17T00:00:00"/>
    <x v="1099"/>
    <x v="452"/>
    <n v="560"/>
  </r>
  <r>
    <x v="1111"/>
    <s v="Girl, Interrupted"/>
    <d v="1999-12-21T00:00:00"/>
    <x v="1100"/>
    <x v="522"/>
    <n v="3732"/>
  </r>
  <r>
    <x v="1112"/>
    <s v="The Emperor's New Groove"/>
    <d v="2000-12-15T00:00:00"/>
    <x v="1101"/>
    <x v="523"/>
    <n v="6602"/>
  </r>
  <r>
    <x v="1111"/>
    <s v="Girl, Interrupted"/>
    <d v="1999-12-21T00:00:00"/>
    <x v="1100"/>
    <x v="522"/>
    <n v="3732"/>
  </r>
  <r>
    <x v="1113"/>
    <s v="Paisan"/>
    <d v="1946-12-10T00:00:00"/>
    <x v="1102"/>
    <x v="452"/>
    <n v="304"/>
  </r>
  <r>
    <x v="1114"/>
    <s v="Hot Fuzz"/>
    <d v="2007-02-14T00:00:00"/>
    <x v="1103"/>
    <x v="523"/>
    <n v="7414"/>
  </r>
  <r>
    <x v="1115"/>
    <s v="Corpse Bride"/>
    <d v="2005-09-12T00:00:00"/>
    <x v="1104"/>
    <x v="524"/>
    <n v="8930"/>
  </r>
  <r>
    <x v="1116"/>
    <s v="The Bad Guys"/>
    <d v="2022-03-17T00:00:00"/>
    <x v="1105"/>
    <x v="524"/>
    <n v="1990"/>
  </r>
  <r>
    <x v="1117"/>
    <s v="Secrets &amp; Lies"/>
    <d v="1996-05-24T00:00:00"/>
    <x v="1106"/>
    <x v="525"/>
    <n v="630"/>
  </r>
  <r>
    <x v="1118"/>
    <s v="Gattaca"/>
    <d v="1997-09-07T00:00:00"/>
    <x v="1107"/>
    <x v="525"/>
    <n v="6209"/>
  </r>
  <r>
    <x v="1119"/>
    <s v="East of Eden"/>
    <d v="1955-04-10T00:00:00"/>
    <x v="1108"/>
    <x v="452"/>
    <n v="732"/>
  </r>
  <r>
    <x v="1120"/>
    <s v="To All the Boys: Always and Forever"/>
    <d v="2021-02-12T00:00:00"/>
    <x v="1109"/>
    <x v="526"/>
    <n v="1872"/>
  </r>
  <r>
    <x v="1121"/>
    <s v="Beautiful Boy"/>
    <d v="2018-10-12T00:00:00"/>
    <x v="1110"/>
    <x v="527"/>
    <n v="2450"/>
  </r>
  <r>
    <x v="1122"/>
    <s v="BÄhubali: The Beginning"/>
    <d v="2015-07-10T00:00:00"/>
    <x v="1111"/>
    <x v="452"/>
    <n v="789"/>
  </r>
  <r>
    <x v="1123"/>
    <s v="Casino Royale"/>
    <d v="2006-11-14T00:00:00"/>
    <x v="1112"/>
    <x v="526"/>
    <n v="10536"/>
  </r>
  <r>
    <x v="1124"/>
    <s v="Gandhi"/>
    <d v="1982-12-01T00:00:00"/>
    <x v="1113"/>
    <x v="526"/>
    <n v="2250"/>
  </r>
  <r>
    <x v="1125"/>
    <s v="Mission: Impossible - Dead Reckoning Part One"/>
    <d v="2023-07-08T00:00:00"/>
    <x v="1114"/>
    <x v="528"/>
    <n v="3651"/>
  </r>
  <r>
    <x v="1126"/>
    <s v="Desert Flower"/>
    <d v="2009-09-24T00:00:00"/>
    <x v="1115"/>
    <x v="527"/>
    <n v="412"/>
  </r>
  <r>
    <x v="1127"/>
    <s v="Angels with Dirty Faces"/>
    <d v="1938-11-26T00:00:00"/>
    <x v="1116"/>
    <x v="452"/>
    <n v="308"/>
  </r>
  <r>
    <x v="1128"/>
    <s v="Guess Who's Coming to Dinner"/>
    <d v="1967-12-11T00:00:00"/>
    <x v="1117"/>
    <x v="524"/>
    <n v="803"/>
  </r>
  <r>
    <x v="1129"/>
    <s v="Synecdoche, New York"/>
    <d v="2008-10-24T00:00:00"/>
    <x v="1118"/>
    <x v="528"/>
    <n v="1380"/>
  </r>
  <r>
    <x v="1130"/>
    <s v="Halloween"/>
    <d v="1978-10-24T00:00:00"/>
    <x v="1119"/>
    <x v="452"/>
    <n v="5444"/>
  </r>
  <r>
    <x v="1131"/>
    <s v="The Wolf's Call"/>
    <d v="2019-02-20T00:00:00"/>
    <x v="1120"/>
    <x v="529"/>
    <n v="1945"/>
  </r>
  <r>
    <x v="1132"/>
    <s v="Evil Dead II"/>
    <d v="1987-03-13T00:00:00"/>
    <x v="1121"/>
    <x v="452"/>
    <n v="3052"/>
  </r>
  <r>
    <x v="1133"/>
    <s v="Italian Race"/>
    <d v="2016-04-07T00:00:00"/>
    <x v="1122"/>
    <x v="530"/>
    <n v="935"/>
  </r>
  <r>
    <x v="1134"/>
    <s v="The Beasts"/>
    <d v="2022-07-20T00:00:00"/>
    <x v="1123"/>
    <x v="452"/>
    <n v="680"/>
  </r>
  <r>
    <x v="1135"/>
    <s v="Dolls"/>
    <d v="2002-10-12T00:00:00"/>
    <x v="1124"/>
    <x v="531"/>
    <n v="312"/>
  </r>
  <r>
    <x v="1136"/>
    <s v="The Body"/>
    <d v="2012-12-21T00:00:00"/>
    <x v="1125"/>
    <x v="452"/>
    <n v="1232"/>
  </r>
  <r>
    <x v="1137"/>
    <s v="A Close Shave"/>
    <d v="1995-04-10T00:00:00"/>
    <x v="1126"/>
    <x v="452"/>
    <n v="795"/>
  </r>
  <r>
    <x v="1138"/>
    <s v="Good Bye, Lenin!"/>
    <d v="2003-02-13T00:00:00"/>
    <x v="1127"/>
    <x v="532"/>
    <n v="2352"/>
  </r>
  <r>
    <x v="1139"/>
    <s v="The Fifth Element"/>
    <d v="1997-05-02T00:00:00"/>
    <x v="1128"/>
    <x v="533"/>
    <n v="10568"/>
  </r>
  <r>
    <x v="1140"/>
    <s v="Trollhunters: Rise of the Titans"/>
    <d v="2021-07-21T00:00:00"/>
    <x v="1129"/>
    <x v="452"/>
    <n v="322"/>
  </r>
  <r>
    <x v="1141"/>
    <s v="Pandora"/>
    <d v="2016-12-07T00:00:00"/>
    <x v="1130"/>
    <x v="533"/>
    <n v="457"/>
  </r>
  <r>
    <x v="1142"/>
    <s v="Spartacus"/>
    <d v="1960-10-13T00:00:00"/>
    <x v="1131"/>
    <x v="533"/>
    <n v="2098"/>
  </r>
  <r>
    <x v="1143"/>
    <s v="Cinderella Man"/>
    <d v="2005-06-02T00:00:00"/>
    <x v="1132"/>
    <x v="533"/>
    <n v="2139"/>
  </r>
  <r>
    <x v="1144"/>
    <s v="We Need to Talk About Kevin"/>
    <d v="2011-09-28T00:00:00"/>
    <x v="1133"/>
    <x v="534"/>
    <n v="2745"/>
  </r>
  <r>
    <x v="1145"/>
    <s v="Shang-Chi and the Legend of the Ten Rings"/>
    <d v="2021-09-01T00:00:00"/>
    <x v="1134"/>
    <x v="535"/>
    <n v="9224"/>
  </r>
  <r>
    <x v="1146"/>
    <s v="Captain Phillips"/>
    <d v="2013-10-10T00:00:00"/>
    <x v="1135"/>
    <x v="535"/>
    <n v="6807"/>
  </r>
  <r>
    <x v="1147"/>
    <s v="Fatherhood"/>
    <d v="2021-06-18T00:00:00"/>
    <x v="1136"/>
    <x v="534"/>
    <n v="1370"/>
  </r>
  <r>
    <x v="1148"/>
    <s v="Manchester by the Sea"/>
    <d v="2016-11-18T00:00:00"/>
    <x v="1137"/>
    <x v="536"/>
    <n v="5758"/>
  </r>
  <r>
    <x v="1149"/>
    <s v="Lady Vengeance"/>
    <d v="2005-07-29T00:00:00"/>
    <x v="1138"/>
    <x v="537"/>
    <n v="1622"/>
  </r>
  <r>
    <x v="1150"/>
    <s v="Hotel Mumbai"/>
    <d v="2019-03-14T00:00:00"/>
    <x v="1139"/>
    <x v="538"/>
    <n v="1511"/>
  </r>
  <r>
    <x v="1151"/>
    <s v="Treasure Planet"/>
    <d v="2002-11-26T00:00:00"/>
    <x v="1140"/>
    <x v="538"/>
    <n v="4101"/>
  </r>
  <r>
    <x v="1152"/>
    <s v="Blood Diamond"/>
    <d v="2006-12-08T00:00:00"/>
    <x v="1141"/>
    <x v="538"/>
    <n v="7463"/>
  </r>
  <r>
    <x v="1153"/>
    <s v="Where the Crawdads Sing"/>
    <d v="2022-07-14T00:00:00"/>
    <x v="1142"/>
    <x v="539"/>
    <n v="1701"/>
  </r>
  <r>
    <x v="1154"/>
    <s v="Z-O-M-B-I-E-S 2"/>
    <d v="2020-06-13T00:00:00"/>
    <x v="1143"/>
    <x v="539"/>
    <n v="440"/>
  </r>
  <r>
    <x v="1155"/>
    <s v="The Conjuring"/>
    <d v="2013-07-18T00:00:00"/>
    <x v="1144"/>
    <x v="539"/>
    <n v="11348"/>
  </r>
  <r>
    <x v="1156"/>
    <s v="Shaun of the Dead"/>
    <d v="2004-04-09T00:00:00"/>
    <x v="1145"/>
    <x v="539"/>
    <n v="8284"/>
  </r>
  <r>
    <x v="1157"/>
    <s v="I Can't Think Straight"/>
    <d v="2008-06-01T00:00:00"/>
    <x v="1146"/>
    <x v="540"/>
    <n v="302"/>
  </r>
  <r>
    <x v="1158"/>
    <s v="Serpico"/>
    <d v="1973-12-18T00:00:00"/>
    <x v="1147"/>
    <x v="540"/>
    <n v="1871"/>
  </r>
  <r>
    <x v="1159"/>
    <s v="My Father and My Son"/>
    <d v="2005-11-18T00:00:00"/>
    <x v="1148"/>
    <x v="541"/>
    <n v="308"/>
  </r>
  <r>
    <x v="1160"/>
    <s v="Donnie Brasco"/>
    <d v="1997-02-27T00:00:00"/>
    <x v="1149"/>
    <x v="541"/>
    <n v="4341"/>
  </r>
  <r>
    <x v="1161"/>
    <s v="Undisputed III: Redemption"/>
    <d v="2010-04-17T00:00:00"/>
    <x v="1150"/>
    <x v="542"/>
    <n v="885"/>
  </r>
  <r>
    <x v="1162"/>
    <s v="Bianca"/>
    <d v="1984-02-23T00:00:00"/>
    <x v="1151"/>
    <x v="542"/>
    <n v="379"/>
  </r>
  <r>
    <x v="1163"/>
    <s v="Lady Snowblood"/>
    <d v="1973-12-01T00:00:00"/>
    <x v="1152"/>
    <x v="542"/>
    <n v="351"/>
  </r>
  <r>
    <x v="1164"/>
    <s v="Father There Is Only One 2"/>
    <d v="2020-07-29T00:00:00"/>
    <x v="1153"/>
    <x v="543"/>
    <n v="532"/>
  </r>
  <r>
    <x v="1165"/>
    <s v="Cold Eyes"/>
    <d v="2013-07-03T00:00:00"/>
    <x v="1154"/>
    <x v="544"/>
    <n v="342"/>
  </r>
  <r>
    <x v="1166"/>
    <s v="4 Months, 3 Weeks and 2 Days"/>
    <d v="2007-08-24T00:00:00"/>
    <x v="1155"/>
    <x v="536"/>
    <n v="711"/>
  </r>
  <r>
    <x v="1167"/>
    <s v="Teen Wolf: The Movie"/>
    <d v="2023-01-18T00:00:00"/>
    <x v="1156"/>
    <x v="545"/>
    <n v="806"/>
  </r>
  <r>
    <x v="1168"/>
    <s v="Me and Earl and the Dying Girl"/>
    <d v="2015-06-12T00:00:00"/>
    <x v="1157"/>
    <x v="536"/>
    <n v="2517"/>
  </r>
  <r>
    <x v="1169"/>
    <s v="A Few Good Men"/>
    <d v="1992-12-11T00:00:00"/>
    <x v="1158"/>
    <x v="536"/>
    <n v="3498"/>
  </r>
  <r>
    <x v="1170"/>
    <s v="True Romance"/>
    <d v="1993-09-09T00:00:00"/>
    <x v="1159"/>
    <x v="546"/>
    <n v="2660"/>
  </r>
  <r>
    <x v="1171"/>
    <s v="Rebel Without a Cause"/>
    <d v="1955-10-27T00:00:00"/>
    <x v="1160"/>
    <x v="536"/>
    <n v="1582"/>
  </r>
  <r>
    <x v="1172"/>
    <s v="Dogman"/>
    <d v="2018-05-17T00:00:00"/>
    <x v="1161"/>
    <x v="545"/>
    <n v="2171"/>
  </r>
  <r>
    <x v="1173"/>
    <s v="Let the Right One In"/>
    <d v="2008-10-24T00:00:00"/>
    <x v="1162"/>
    <x v="545"/>
    <n v="2862"/>
  </r>
  <r>
    <x v="1174"/>
    <s v="My Left Foot: The Story of Christy Brown"/>
    <d v="1989-04-07T00:00:00"/>
    <x v="1163"/>
    <x v="545"/>
    <n v="897"/>
  </r>
  <r>
    <x v="1175"/>
    <s v="The Rules of the Game"/>
    <d v="1939-07-09T00:00:00"/>
    <x v="1164"/>
    <x v="545"/>
    <n v="566"/>
  </r>
  <r>
    <x v="1176"/>
    <s v="The Book of Life"/>
    <d v="2014-10-01T00:00:00"/>
    <x v="1165"/>
    <x v="546"/>
    <n v="2626"/>
  </r>
  <r>
    <x v="1177"/>
    <s v="The Flu"/>
    <d v="2013-08-14T00:00:00"/>
    <x v="1166"/>
    <x v="544"/>
    <n v="1154"/>
  </r>
  <r>
    <x v="1170"/>
    <s v="True Romance"/>
    <d v="1993-09-09T00:00:00"/>
    <x v="1159"/>
    <x v="546"/>
    <n v="2660"/>
  </r>
  <r>
    <x v="1171"/>
    <s v="Rebel Without a Cause"/>
    <d v="1955-10-27T00:00:00"/>
    <x v="1160"/>
    <x v="536"/>
    <n v="1582"/>
  </r>
  <r>
    <x v="1178"/>
    <s v="The Call"/>
    <d v="2020-11-27T00:00:00"/>
    <x v="1167"/>
    <x v="544"/>
    <n v="804"/>
  </r>
  <r>
    <x v="1179"/>
    <s v="Teen Titans Go! vs. Teen Titans"/>
    <d v="2019-07-21T00:00:00"/>
    <x v="1168"/>
    <x v="536"/>
    <n v="477"/>
  </r>
  <r>
    <x v="1180"/>
    <s v="Breathless"/>
    <d v="1960-03-16T00:00:00"/>
    <x v="1169"/>
    <x v="544"/>
    <n v="1765"/>
  </r>
  <r>
    <x v="1181"/>
    <s v="The Tomorrow War"/>
    <d v="2021-09-03T00:00:00"/>
    <x v="1170"/>
    <x v="547"/>
    <n v="3339"/>
  </r>
  <r>
    <x v="1182"/>
    <s v="Fury"/>
    <d v="2014-10-15T00:00:00"/>
    <x v="1171"/>
    <x v="547"/>
    <n v="11754"/>
  </r>
  <r>
    <x v="1183"/>
    <s v="My Dinner with Andre"/>
    <d v="1981-10-11T00:00:00"/>
    <x v="1172"/>
    <x v="547"/>
    <n v="365"/>
  </r>
  <r>
    <x v="1184"/>
    <s v="The Train"/>
    <d v="1964-09-24T00:00:00"/>
    <x v="1173"/>
    <x v="536"/>
    <n v="309"/>
  </r>
  <r>
    <x v="1185"/>
    <s v="Elvis"/>
    <d v="2022-06-22T00:00:00"/>
    <x v="1174"/>
    <x v="548"/>
    <n v="3304"/>
  </r>
  <r>
    <x v="1186"/>
    <s v="Still Life"/>
    <d v="2013-11-28T00:00:00"/>
    <x v="1175"/>
    <x v="548"/>
    <n v="353"/>
  </r>
  <r>
    <x v="1187"/>
    <s v="Lupin the Third: The Castle of Cagliostro"/>
    <d v="1979-07-06T00:00:00"/>
    <x v="1176"/>
    <x v="548"/>
    <n v="1001"/>
  </r>
  <r>
    <x v="1188"/>
    <s v="Doctor Zhivago"/>
    <d v="1965-12-22T00:00:00"/>
    <x v="1177"/>
    <x v="536"/>
    <n v="1121"/>
  </r>
  <r>
    <x v="1189"/>
    <s v="Bringing Up Baby"/>
    <d v="1938-02-18T00:00:00"/>
    <x v="1178"/>
    <x v="536"/>
    <n v="948"/>
  </r>
  <r>
    <x v="1189"/>
    <s v="Bringing Up Baby"/>
    <d v="1938-02-18T00:00:00"/>
    <x v="1178"/>
    <x v="536"/>
    <n v="948"/>
  </r>
  <r>
    <x v="1190"/>
    <s v="Predator"/>
    <d v="1987-06-12T00:00:00"/>
    <x v="1179"/>
    <x v="548"/>
    <n v="7914"/>
  </r>
  <r>
    <x v="1191"/>
    <s v="X-Men: Days of Future Past"/>
    <d v="2014-05-15T00:00:00"/>
    <x v="1180"/>
    <x v="549"/>
    <n v="15116"/>
  </r>
  <r>
    <x v="1192"/>
    <s v="Midnight in Paris"/>
    <d v="2011-05-11T00:00:00"/>
    <x v="1181"/>
    <x v="549"/>
    <n v="7184"/>
  </r>
  <r>
    <x v="1193"/>
    <s v="The Second Tragic Fantozzi"/>
    <d v="1976-04-15T00:00:00"/>
    <x v="1182"/>
    <x v="549"/>
    <n v="589"/>
  </r>
  <r>
    <x v="1194"/>
    <s v="The Crow"/>
    <d v="1994-05-11T00:00:00"/>
    <x v="1183"/>
    <x v="536"/>
    <n v="3925"/>
  </r>
  <r>
    <x v="1195"/>
    <s v="L'Avventura"/>
    <d v="1960-09-14T00:00:00"/>
    <x v="1184"/>
    <x v="536"/>
    <n v="665"/>
  </r>
  <r>
    <x v="1196"/>
    <s v="The Revenant"/>
    <d v="2015-12-25T00:00:00"/>
    <x v="1185"/>
    <x v="550"/>
    <n v="17898"/>
  </r>
  <r>
    <x v="1197"/>
    <s v="Where Eagles Dare"/>
    <d v="1968-12-04T00:00:00"/>
    <x v="1186"/>
    <x v="550"/>
    <n v="860"/>
  </r>
  <r>
    <x v="1198"/>
    <s v="The Wrestler"/>
    <d v="2008-09-07T00:00:00"/>
    <x v="1187"/>
    <x v="536"/>
    <n v="3559"/>
  </r>
  <r>
    <x v="1199"/>
    <s v="The French Connection"/>
    <d v="1971-10-09T00:00:00"/>
    <x v="1188"/>
    <x v="551"/>
    <n v="1796"/>
  </r>
  <r>
    <x v="1200"/>
    <s v="Dark Waters"/>
    <d v="2019-11-22T00:00:00"/>
    <x v="1189"/>
    <x v="552"/>
    <n v="2104"/>
  </r>
  <r>
    <x v="1201"/>
    <s v="The Girl with the Dragon Tattoo"/>
    <d v="2009-02-27T00:00:00"/>
    <x v="1190"/>
    <x v="552"/>
    <n v="2905"/>
  </r>
  <r>
    <x v="1202"/>
    <s v="The Man Who Wasn't There"/>
    <d v="2001-10-26T00:00:00"/>
    <x v="1191"/>
    <x v="536"/>
    <n v="1537"/>
  </r>
  <r>
    <x v="1203"/>
    <s v="Band of Outsiders"/>
    <d v="1964-08-05T00:00:00"/>
    <x v="1192"/>
    <x v="536"/>
    <n v="548"/>
  </r>
  <r>
    <x v="1204"/>
    <s v="Night on Earth"/>
    <d v="1991-12-12T00:00:00"/>
    <x v="1193"/>
    <x v="552"/>
    <n v="879"/>
  </r>
  <r>
    <x v="1205"/>
    <s v="The Valet"/>
    <d v="2022-05-11T00:00:00"/>
    <x v="1194"/>
    <x v="553"/>
    <n v="535"/>
  </r>
  <r>
    <x v="1206"/>
    <s v="From Up on Poppy Hill"/>
    <d v="2011-07-16T00:00:00"/>
    <x v="1195"/>
    <x v="553"/>
    <n v="1717"/>
  </r>
  <r>
    <x v="1207"/>
    <s v="Sling Blade"/>
    <d v="1996-08-30T00:00:00"/>
    <x v="1196"/>
    <x v="553"/>
    <n v="760"/>
  </r>
  <r>
    <x v="1208"/>
    <s v="Hard Boiled"/>
    <d v="1992-04-16T00:00:00"/>
    <x v="1197"/>
    <x v="553"/>
    <n v="773"/>
  </r>
  <r>
    <x v="1209"/>
    <s v="Lilo &amp; Stitch"/>
    <d v="2002-06-21T00:00:00"/>
    <x v="1198"/>
    <x v="554"/>
    <n v="6089"/>
  </r>
  <r>
    <x v="1210"/>
    <s v="Police Story"/>
    <d v="1985-12-14T00:00:00"/>
    <x v="1199"/>
    <x v="536"/>
    <n v="851"/>
  </r>
  <r>
    <x v="1211"/>
    <s v="The Book of Henry"/>
    <d v="2017-06-16T00:00:00"/>
    <x v="1200"/>
    <x v="555"/>
    <n v="1277"/>
  </r>
  <r>
    <x v="1212"/>
    <s v="Escape from Alcatraz"/>
    <d v="1979-06-22T00:00:00"/>
    <x v="1201"/>
    <x v="555"/>
    <n v="2712"/>
  </r>
  <r>
    <x v="1213"/>
    <s v="Zodiac"/>
    <d v="2007-03-02T00:00:00"/>
    <x v="1202"/>
    <x v="555"/>
    <n v="10308"/>
  </r>
  <r>
    <x v="1214"/>
    <s v="The Manchurian Candidate"/>
    <d v="1962-10-24T00:00:00"/>
    <x v="1203"/>
    <x v="536"/>
    <n v="686"/>
  </r>
  <r>
    <x v="1215"/>
    <s v="The Birds"/>
    <d v="1963-03-28T00:00:00"/>
    <x v="1204"/>
    <x v="536"/>
    <n v="3979"/>
  </r>
  <r>
    <x v="1216"/>
    <s v="One, Two, Three"/>
    <d v="1961-12-15T00:00:00"/>
    <x v="1205"/>
    <x v="536"/>
    <n v="358"/>
  </r>
  <r>
    <x v="1217"/>
    <s v="Black Narcissus"/>
    <d v="1947-05-26T00:00:00"/>
    <x v="1206"/>
    <x v="536"/>
    <n v="465"/>
  </r>
  <r>
    <x v="1218"/>
    <s v="Love and Death"/>
    <d v="1975-06-10T00:00:00"/>
    <x v="1207"/>
    <x v="556"/>
    <n v="870"/>
  </r>
  <r>
    <x v="1219"/>
    <s v="The Machinist"/>
    <d v="2004-07-02T00:00:00"/>
    <x v="1208"/>
    <x v="556"/>
    <n v="5457"/>
  </r>
  <r>
    <x v="1220"/>
    <s v="The Quiet Girl"/>
    <d v="2022-05-12T00:00:00"/>
    <x v="1209"/>
    <x v="554"/>
    <n v="390"/>
  </r>
  <r>
    <x v="1221"/>
    <s v="Who Framed Roger Rabbit"/>
    <d v="1988-06-21T00:00:00"/>
    <x v="1210"/>
    <x v="557"/>
    <n v="5583"/>
  </r>
  <r>
    <x v="1222"/>
    <s v="The Conversation"/>
    <d v="1974-04-07T00:00:00"/>
    <x v="1211"/>
    <x v="557"/>
    <n v="1682"/>
  </r>
  <r>
    <x v="1223"/>
    <s v="Instant Family"/>
    <d v="2018-11-13T00:00:00"/>
    <x v="1212"/>
    <x v="558"/>
    <n v="2905"/>
  </r>
  <r>
    <x v="1224"/>
    <s v="Little Big Man"/>
    <d v="1970-12-23T00:00:00"/>
    <x v="1213"/>
    <x v="536"/>
    <n v="611"/>
  </r>
  <r>
    <x v="1225"/>
    <s v="Custody"/>
    <d v="2018-02-07T00:00:00"/>
    <x v="1214"/>
    <x v="559"/>
    <n v="630"/>
  </r>
  <r>
    <x v="1226"/>
    <s v="Facing the Giants"/>
    <d v="2006-09-29T00:00:00"/>
    <x v="1215"/>
    <x v="560"/>
    <n v="428"/>
  </r>
  <r>
    <x v="1227"/>
    <s v="The Magnificent Seven"/>
    <d v="1960-10-12T00:00:00"/>
    <x v="1216"/>
    <x v="536"/>
    <n v="1729"/>
  </r>
  <r>
    <x v="1228"/>
    <s v="Champions"/>
    <d v="2018-04-06T00:00:00"/>
    <x v="1217"/>
    <x v="561"/>
    <n v="723"/>
  </r>
  <r>
    <x v="1229"/>
    <s v="Sabrina"/>
    <d v="1954-09-10T00:00:00"/>
    <x v="1218"/>
    <x v="536"/>
    <n v="1212"/>
  </r>
  <r>
    <x v="1230"/>
    <s v="Midnight Cowboy"/>
    <d v="1969-05-25T00:00:00"/>
    <x v="1219"/>
    <x v="536"/>
    <n v="1361"/>
  </r>
  <r>
    <x v="1231"/>
    <s v="I Stand Alone"/>
    <d v="1998-05-16T00:00:00"/>
    <x v="1220"/>
    <x v="562"/>
    <n v="498"/>
  </r>
  <r>
    <x v="1232"/>
    <s v="E.T. the Extra-Terrestrial"/>
    <d v="1982-06-11T00:00:00"/>
    <x v="1221"/>
    <x v="561"/>
    <n v="11040"/>
  </r>
  <r>
    <x v="1233"/>
    <s v="The Skin I Live In"/>
    <d v="2011-08-17T00:00:00"/>
    <x v="1222"/>
    <x v="563"/>
    <n v="4120"/>
  </r>
  <r>
    <x v="1234"/>
    <s v="Empire of the Sun"/>
    <d v="1987-12-09T00:00:00"/>
    <x v="1223"/>
    <x v="536"/>
    <n v="1878"/>
  </r>
  <r>
    <x v="1235"/>
    <s v="The Favourite"/>
    <d v="2018-11-23T00:00:00"/>
    <x v="1010"/>
    <x v="563"/>
    <n v="5398"/>
  </r>
  <r>
    <x v="1236"/>
    <s v="Dragon Ball Z: Fusion Reborn"/>
    <d v="1995-03-04T00:00:00"/>
    <x v="1224"/>
    <x v="564"/>
    <n v="819"/>
  </r>
  <r>
    <x v="1237"/>
    <s v="My Fair Lady"/>
    <d v="1964-10-21T00:00:00"/>
    <x v="1225"/>
    <x v="536"/>
    <n v="1274"/>
  </r>
  <r>
    <x v="1238"/>
    <s v="The Goonies"/>
    <d v="1985-06-07T00:00:00"/>
    <x v="1226"/>
    <x v="536"/>
    <n v="5608"/>
  </r>
  <r>
    <x v="1239"/>
    <s v="Au Revoir les Enfants"/>
    <d v="1987-10-07T00:00:00"/>
    <x v="1227"/>
    <x v="563"/>
    <n v="637"/>
  </r>
  <r>
    <x v="1240"/>
    <s v="Shadow of a Doubt"/>
    <d v="1943-01-15T00:00:00"/>
    <x v="1228"/>
    <x v="536"/>
    <n v="1003"/>
  </r>
  <r>
    <x v="1241"/>
    <s v="My Sassy Girl"/>
    <d v="2001-07-27T00:00:00"/>
    <x v="1229"/>
    <x v="560"/>
    <n v="548"/>
  </r>
  <r>
    <x v="1242"/>
    <s v="Rurouni Kenshin Part I: Origins"/>
    <d v="2012-08-25T00:00:00"/>
    <x v="1230"/>
    <x v="565"/>
    <n v="794"/>
  </r>
  <r>
    <x v="1243"/>
    <s v="The Worst Person in the World"/>
    <d v="2021-10-13T00:00:00"/>
    <x v="1231"/>
    <x v="566"/>
    <n v="1298"/>
  </r>
  <r>
    <x v="1244"/>
    <s v="Prison Break: The Final Break"/>
    <d v="2009-09-10T00:00:00"/>
    <x v="1232"/>
    <x v="566"/>
    <n v="635"/>
  </r>
  <r>
    <x v="1245"/>
    <s v="Barfi!"/>
    <d v="2012-09-13T00:00:00"/>
    <x v="1233"/>
    <x v="566"/>
    <n v="309"/>
  </r>
  <r>
    <x v="1246"/>
    <s v="Sonic the Hedgehog 2"/>
    <d v="2022-03-30T00:00:00"/>
    <x v="1234"/>
    <x v="564"/>
    <n v="4863"/>
  </r>
  <r>
    <x v="1247"/>
    <s v="The Witcher: Nightmare of the Wolf"/>
    <d v="2021-08-23T00:00:00"/>
    <x v="1235"/>
    <x v="564"/>
    <n v="926"/>
  </r>
  <r>
    <x v="1248"/>
    <s v="The Suicide Squad"/>
    <d v="2021-07-28T00:00:00"/>
    <x v="1236"/>
    <x v="564"/>
    <n v="8451"/>
  </r>
  <r>
    <x v="1249"/>
    <s v="Before Midnight"/>
    <d v="2013-04-05T00:00:00"/>
    <x v="1237"/>
    <x v="564"/>
    <n v="2335"/>
  </r>
  <r>
    <x v="1250"/>
    <s v="Menace II Society"/>
    <d v="1993-05-26T00:00:00"/>
    <x v="1238"/>
    <x v="567"/>
    <n v="754"/>
  </r>
  <r>
    <x v="1251"/>
    <s v="Hannah and Her Sisters"/>
    <d v="1986-02-07T00:00:00"/>
    <x v="1239"/>
    <x v="536"/>
    <n v="1018"/>
  </r>
  <r>
    <x v="1252"/>
    <s v="Gilda"/>
    <d v="1946-04-25T00:00:00"/>
    <x v="1240"/>
    <x v="536"/>
    <n v="561"/>
  </r>
  <r>
    <x v="1253"/>
    <s v="The Great Beauty"/>
    <d v="2013-05-21T00:00:00"/>
    <x v="1241"/>
    <x v="568"/>
    <n v="3039"/>
  </r>
  <r>
    <x v="1254"/>
    <s v="Redline"/>
    <d v="2010-05-27T00:00:00"/>
    <x v="1242"/>
    <x v="565"/>
    <n v="444"/>
  </r>
  <r>
    <x v="1255"/>
    <s v="Devdas"/>
    <d v="2002-07-11T00:00:00"/>
    <x v="1243"/>
    <x v="536"/>
    <n v="328"/>
  </r>
  <r>
    <x v="1256"/>
    <s v="The Odd Couple"/>
    <d v="1968-05-16T00:00:00"/>
    <x v="1244"/>
    <x v="536"/>
    <n v="561"/>
  </r>
  <r>
    <x v="1257"/>
    <s v="Patton"/>
    <d v="1970-01-25T00:00:00"/>
    <x v="1245"/>
    <x v="536"/>
    <n v="1067"/>
  </r>
  <r>
    <x v="1258"/>
    <s v="BlacKkKlansman"/>
    <d v="2018-08-09T00:00:00"/>
    <x v="1246"/>
    <x v="536"/>
    <n v="7424"/>
  </r>
  <r>
    <x v="1259"/>
    <s v="The Insult"/>
    <d v="2017-09-14T00:00:00"/>
    <x v="1247"/>
    <x v="567"/>
    <n v="444"/>
  </r>
  <r>
    <x v="1260"/>
    <s v="BURNÂ·E"/>
    <d v="2008-11-17T00:00:00"/>
    <x v="1248"/>
    <x v="567"/>
    <n v="718"/>
  </r>
  <r>
    <x v="1261"/>
    <s v="Midnight Express"/>
    <d v="1978-08-31T00:00:00"/>
    <x v="1249"/>
    <x v="536"/>
    <n v="1670"/>
  </r>
  <r>
    <x v="1262"/>
    <s v="Control"/>
    <d v="2007-09-12T00:00:00"/>
    <x v="1250"/>
    <x v="567"/>
    <n v="817"/>
  </r>
  <r>
    <x v="1263"/>
    <s v="Balkan Line"/>
    <d v="2019-03-21T00:00:00"/>
    <x v="1251"/>
    <x v="536"/>
    <n v="505"/>
  </r>
  <r>
    <x v="1264"/>
    <s v="The Lighthouse"/>
    <d v="2019-10-18T00:00:00"/>
    <x v="1252"/>
    <x v="569"/>
    <n v="4737"/>
  </r>
  <r>
    <x v="1265"/>
    <s v="Lou"/>
    <d v="2017-06-16T00:00:00"/>
    <x v="1253"/>
    <x v="569"/>
    <n v="383"/>
  </r>
  <r>
    <x v="1266"/>
    <s v="All Three of Us"/>
    <d v="2015-11-04T00:00:00"/>
    <x v="1254"/>
    <x v="569"/>
    <n v="483"/>
  </r>
  <r>
    <x v="1267"/>
    <s v="Somewhere in Time"/>
    <d v="1980-10-02T00:00:00"/>
    <x v="1255"/>
    <x v="569"/>
    <n v="558"/>
  </r>
  <r>
    <x v="1268"/>
    <s v="Fear City: A Family-Style Comedy"/>
    <d v="1994-03-09T00:00:00"/>
    <x v="1256"/>
    <x v="569"/>
    <n v="1208"/>
  </r>
  <r>
    <x v="1268"/>
    <s v="Fear City: A Family-Style Comedy"/>
    <d v="1994-03-09T00:00:00"/>
    <x v="1256"/>
    <x v="569"/>
    <n v="1208"/>
  </r>
  <r>
    <x v="1269"/>
    <s v="Almost Famous"/>
    <d v="2000-09-15T00:00:00"/>
    <x v="1257"/>
    <x v="536"/>
    <n v="2657"/>
  </r>
  <r>
    <x v="1270"/>
    <s v="Hercules"/>
    <d v="1997-06-13T00:00:00"/>
    <x v="1258"/>
    <x v="570"/>
    <n v="7270"/>
  </r>
  <r>
    <x v="1271"/>
    <s v="Emergency Declaration"/>
    <d v="2022-08-03T00:00:00"/>
    <x v="1259"/>
    <x v="571"/>
    <n v="336"/>
  </r>
  <r>
    <x v="1272"/>
    <s v="The Sandlot"/>
    <d v="1993-04-07T00:00:00"/>
    <x v="1260"/>
    <x v="571"/>
    <n v="1134"/>
  </r>
  <r>
    <x v="1273"/>
    <s v="I Can Only Imagine"/>
    <d v="2018-02-14T00:00:00"/>
    <x v="1261"/>
    <x v="572"/>
    <n v="460"/>
  </r>
  <r>
    <x v="1274"/>
    <s v="PAW Patrol: Mighty Pups"/>
    <d v="2018-10-04T00:00:00"/>
    <x v="1262"/>
    <x v="536"/>
    <n v="571"/>
  </r>
  <r>
    <x v="1275"/>
    <s v="Days of Heaven"/>
    <d v="1978-09-13T00:00:00"/>
    <x v="1263"/>
    <x v="536"/>
    <n v="998"/>
  </r>
  <r>
    <x v="1276"/>
    <s v="Badlands"/>
    <d v="1974-01-05T00:00:00"/>
    <x v="1264"/>
    <x v="536"/>
    <n v="1160"/>
  </r>
  <r>
    <x v="1277"/>
    <s v="The Double Life of VÃ©ronique"/>
    <d v="1991-05-15T00:00:00"/>
    <x v="1265"/>
    <x v="536"/>
    <n v="760"/>
  </r>
  <r>
    <x v="1278"/>
    <s v="The Passion of the Christ"/>
    <d v="2004-02-25T00:00:00"/>
    <x v="1266"/>
    <x v="573"/>
    <n v="4513"/>
  </r>
  <r>
    <x v="1279"/>
    <s v="Boyhood"/>
    <d v="2014-06-05T00:00:00"/>
    <x v="1267"/>
    <x v="536"/>
    <n v="5082"/>
  </r>
  <r>
    <x v="1280"/>
    <s v="The Silence"/>
    <d v="1963-09-23T00:00:00"/>
    <x v="1268"/>
    <x v="574"/>
    <n v="353"/>
  </r>
  <r>
    <x v="1281"/>
    <s v="My Cousin Vinny"/>
    <d v="1992-03-13T00:00:00"/>
    <x v="1269"/>
    <x v="574"/>
    <n v="1537"/>
  </r>
  <r>
    <x v="1282"/>
    <s v="Free Guy"/>
    <d v="2021-08-11T00:00:00"/>
    <x v="1270"/>
    <x v="575"/>
    <n v="8577"/>
  </r>
  <r>
    <x v="1283"/>
    <s v="Suspiria"/>
    <d v="1977-02-01T00:00:00"/>
    <x v="1271"/>
    <x v="536"/>
    <n v="2850"/>
  </r>
  <r>
    <x v="1284"/>
    <s v="The Wave"/>
    <d v="2008-03-13T00:00:00"/>
    <x v="1272"/>
    <x v="536"/>
    <n v="3264"/>
  </r>
  <r>
    <x v="1285"/>
    <s v="Beauty and the Beast"/>
    <d v="1946-10-29T00:00:00"/>
    <x v="1273"/>
    <x v="575"/>
    <n v="579"/>
  </r>
  <r>
    <x v="1286"/>
    <s v="Carl's Date"/>
    <d v="2023-06-15T00:00:00"/>
    <x v="1274"/>
    <x v="576"/>
    <n v="396"/>
  </r>
  <r>
    <x v="1287"/>
    <s v="All of Us Strangers"/>
    <d v="2023-12-22T00:00:00"/>
    <x v="1275"/>
    <x v="576"/>
    <n v="613"/>
  </r>
  <r>
    <x v="1288"/>
    <s v="A Star Is Born"/>
    <d v="2018-10-03T00:00:00"/>
    <x v="1276"/>
    <x v="576"/>
    <n v="11523"/>
  </r>
  <r>
    <x v="1289"/>
    <s v="Hero"/>
    <d v="2002-07-22T00:00:00"/>
    <x v="1277"/>
    <x v="576"/>
    <n v="2208"/>
  </r>
  <r>
    <x v="1290"/>
    <s v="Rescued by Ruby"/>
    <d v="2022-03-17T00:00:00"/>
    <x v="1278"/>
    <x v="536"/>
    <n v="304"/>
  </r>
  <r>
    <x v="1291"/>
    <s v="The Two Popes"/>
    <d v="2019-11-27T00:00:00"/>
    <x v="1279"/>
    <x v="536"/>
    <n v="2793"/>
  </r>
  <r>
    <x v="1292"/>
    <s v="Barbie: Princess Charm School"/>
    <d v="2011-08-11T00:00:00"/>
    <x v="1280"/>
    <x v="536"/>
    <n v="789"/>
  </r>
  <r>
    <x v="1293"/>
    <s v="Once Upon a Time in Anatolia"/>
    <d v="2011-09-23T00:00:00"/>
    <x v="1281"/>
    <x v="577"/>
    <n v="456"/>
  </r>
  <r>
    <x v="1294"/>
    <s v="The Man Who Copied"/>
    <d v="2003-06-13T00:00:00"/>
    <x v="1282"/>
    <x v="577"/>
    <n v="338"/>
  </r>
  <r>
    <x v="1295"/>
    <s v="The White Ribbon"/>
    <d v="2009-09-24T00:00:00"/>
    <x v="1283"/>
    <x v="577"/>
    <n v="988"/>
  </r>
  <r>
    <x v="1296"/>
    <s v="Training Day"/>
    <d v="2001-10-05T00:00:00"/>
    <x v="1284"/>
    <x v="577"/>
    <n v="5777"/>
  </r>
  <r>
    <x v="1297"/>
    <s v="Ninotchka"/>
    <d v="1939-11-23T00:00:00"/>
    <x v="1285"/>
    <x v="536"/>
    <n v="375"/>
  </r>
  <r>
    <x v="1298"/>
    <s v="Bonnie and Clyde"/>
    <d v="1967-08-14T00:00:00"/>
    <x v="1286"/>
    <x v="577"/>
    <n v="1579"/>
  </r>
  <r>
    <x v="1299"/>
    <s v="The First Day of the Rest of Your Life"/>
    <d v="2008-07-23T00:00:00"/>
    <x v="1287"/>
    <x v="536"/>
    <n v="461"/>
  </r>
  <r>
    <x v="1300"/>
    <s v="Sonatine"/>
    <d v="1993-04-10T00:00:00"/>
    <x v="1288"/>
    <x v="578"/>
    <n v="616"/>
  </r>
  <r>
    <x v="1301"/>
    <s v="Walk the Line"/>
    <d v="2005-09-13T00:00:00"/>
    <x v="1289"/>
    <x v="578"/>
    <n v="2812"/>
  </r>
  <r>
    <x v="1302"/>
    <s v="One Piece Film: Z"/>
    <d v="2012-12-15T00:00:00"/>
    <x v="1290"/>
    <x v="579"/>
    <n v="503"/>
  </r>
  <r>
    <x v="1303"/>
    <s v="To Sir, with Love"/>
    <d v="1967-06-14T00:00:00"/>
    <x v="1291"/>
    <x v="536"/>
    <n v="304"/>
  </r>
  <r>
    <x v="1304"/>
    <s v="The Day of the Jackal"/>
    <d v="1973-05-16T00:00:00"/>
    <x v="1292"/>
    <x v="536"/>
    <n v="532"/>
  </r>
  <r>
    <x v="1305"/>
    <s v="The Thin Man"/>
    <d v="1934-05-25T00:00:00"/>
    <x v="1293"/>
    <x v="579"/>
    <n v="445"/>
  </r>
  <r>
    <x v="1306"/>
    <s v="Upgrade"/>
    <d v="2018-05-31T00:00:00"/>
    <x v="1294"/>
    <x v="580"/>
    <n v="4267"/>
  </r>
  <r>
    <x v="1307"/>
    <s v="Toy Story 4"/>
    <d v="2019-06-19T00:00:00"/>
    <x v="1295"/>
    <x v="581"/>
    <n v="9641"/>
  </r>
  <r>
    <x v="1308"/>
    <s v="The Man Who Would Be King"/>
    <d v="1975-12-03T00:00:00"/>
    <x v="1296"/>
    <x v="581"/>
    <n v="618"/>
  </r>
  <r>
    <x v="1309"/>
    <s v="Cyrano, My Love"/>
    <d v="2018-11-10T00:00:00"/>
    <x v="1297"/>
    <x v="582"/>
    <n v="490"/>
  </r>
  <r>
    <x v="1310"/>
    <s v="A Quiet Place Part II"/>
    <d v="2021-05-21T00:00:00"/>
    <x v="1298"/>
    <x v="582"/>
    <n v="6378"/>
  </r>
  <r>
    <x v="1311"/>
    <s v="Rogue One: A Star Wars Story"/>
    <d v="2016-12-14T00:00:00"/>
    <x v="1299"/>
    <x v="582"/>
    <n v="15065"/>
  </r>
  <r>
    <x v="1312"/>
    <s v="Fearless"/>
    <d v="2006-01-26T00:00:00"/>
    <x v="1300"/>
    <x v="582"/>
    <n v="1249"/>
  </r>
  <r>
    <x v="1313"/>
    <s v="I Lost My Body"/>
    <d v="2019-11-06T00:00:00"/>
    <x v="1301"/>
    <x v="583"/>
    <n v="1227"/>
  </r>
  <r>
    <x v="1314"/>
    <s v="How the Grinch Stole Christmas!"/>
    <d v="1966-12-18T00:00:00"/>
    <x v="1302"/>
    <x v="583"/>
    <n v="977"/>
  </r>
  <r>
    <x v="1315"/>
    <s v="No Man's Land"/>
    <d v="2001-05-12T00:00:00"/>
    <x v="1303"/>
    <x v="536"/>
    <n v="428"/>
  </r>
  <r>
    <x v="1316"/>
    <s v="First Blood"/>
    <d v="1982-10-22T00:00:00"/>
    <x v="1304"/>
    <x v="583"/>
    <n v="6138"/>
  </r>
  <r>
    <x v="1317"/>
    <s v="Willy Wonka &amp; the Chocolate Factory"/>
    <d v="1971-06-29T00:00:00"/>
    <x v="1305"/>
    <x v="536"/>
    <n v="3523"/>
  </r>
  <r>
    <x v="1318"/>
    <s v="I, Tonya"/>
    <d v="2017-12-08T00:00:00"/>
    <x v="1306"/>
    <x v="584"/>
    <n v="5718"/>
  </r>
  <r>
    <x v="1319"/>
    <s v="Deadpool 2"/>
    <d v="2018-05-10T00:00:00"/>
    <x v="1307"/>
    <x v="584"/>
    <n v="17663"/>
  </r>
  <r>
    <x v="1320"/>
    <s v="Still Alice"/>
    <d v="2014-12-05T00:00:00"/>
    <x v="1308"/>
    <x v="584"/>
    <n v="3020"/>
  </r>
  <r>
    <x v="1321"/>
    <s v="Yesterday, Today and Tomorrow"/>
    <d v="1963-12-21T00:00:00"/>
    <x v="1309"/>
    <x v="536"/>
    <n v="415"/>
  </r>
  <r>
    <x v="1322"/>
    <s v="Fist of Legend"/>
    <d v="1994-12-22T00:00:00"/>
    <x v="1310"/>
    <x v="584"/>
    <n v="515"/>
  </r>
  <r>
    <x v="1323"/>
    <s v="It's the Great Pumpkin, Charlie Brown"/>
    <d v="1966-10-27T00:00:00"/>
    <x v="1311"/>
    <x v="585"/>
    <n v="383"/>
  </r>
  <r>
    <x v="1324"/>
    <s v="Dawn of the Dead"/>
    <d v="1978-09-02T00:00:00"/>
    <x v="1312"/>
    <x v="585"/>
    <n v="2028"/>
  </r>
  <r>
    <x v="1325"/>
    <s v="mid90s"/>
    <d v="2018-10-19T00:00:00"/>
    <x v="1313"/>
    <x v="586"/>
    <n v="1560"/>
  </r>
  <r>
    <x v="1326"/>
    <s v="The Book Thief"/>
    <d v="2013-11-08T00:00:00"/>
    <x v="1314"/>
    <x v="586"/>
    <n v="4259"/>
  </r>
  <r>
    <x v="1327"/>
    <s v="In Bruges"/>
    <d v="2008-02-08T00:00:00"/>
    <x v="1315"/>
    <x v="586"/>
    <n v="5022"/>
  </r>
  <r>
    <x v="1326"/>
    <s v="The Book Thief"/>
    <d v="2013-11-08T00:00:00"/>
    <x v="1314"/>
    <x v="586"/>
    <n v="4259"/>
  </r>
  <r>
    <x v="1328"/>
    <s v="Balloon"/>
    <d v="2018-09-27T00:00:00"/>
    <x v="1316"/>
    <x v="587"/>
    <n v="412"/>
  </r>
  <r>
    <x v="1329"/>
    <s v="Carol"/>
    <d v="2015-11-20T00:00:00"/>
    <x v="1317"/>
    <x v="587"/>
    <n v="3629"/>
  </r>
  <r>
    <x v="1330"/>
    <s v="Zorba the Greek"/>
    <d v="1964-12-14T00:00:00"/>
    <x v="1318"/>
    <x v="587"/>
    <n v="335"/>
  </r>
  <r>
    <x v="1331"/>
    <s v="The Discreet Charm of the Bourgeoisie"/>
    <d v="1972-09-15T00:00:00"/>
    <x v="1319"/>
    <x v="536"/>
    <n v="768"/>
  </r>
  <r>
    <x v="1332"/>
    <s v="Ghostbusters"/>
    <d v="1984-06-08T00:00:00"/>
    <x v="1320"/>
    <x v="536"/>
    <n v="8796"/>
  </r>
  <r>
    <x v="1333"/>
    <s v="Mr &amp; Mme Adelman"/>
    <d v="2017-03-08T00:00:00"/>
    <x v="1321"/>
    <x v="588"/>
    <n v="433"/>
  </r>
  <r>
    <x v="1334"/>
    <s v="The Croods: A New Age"/>
    <d v="2020-11-25T00:00:00"/>
    <x v="1322"/>
    <x v="589"/>
    <n v="3775"/>
  </r>
  <r>
    <x v="1335"/>
    <s v="Scott Pilgrim vs. the World"/>
    <d v="2010-08-12T00:00:00"/>
    <x v="1323"/>
    <x v="590"/>
    <n v="7726"/>
  </r>
  <r>
    <x v="1336"/>
    <s v="The Shack"/>
    <d v="2017-03-03T00:00:00"/>
    <x v="1324"/>
    <x v="536"/>
    <n v="2095"/>
  </r>
  <r>
    <x v="1337"/>
    <s v="A Pure Formality"/>
    <d v="1994-05-15T00:00:00"/>
    <x v="1325"/>
    <x v="589"/>
    <n v="342"/>
  </r>
  <r>
    <x v="1338"/>
    <s v="Kal Ho Naa Ho"/>
    <d v="2003-11-27T00:00:00"/>
    <x v="1326"/>
    <x v="536"/>
    <n v="374"/>
  </r>
  <r>
    <x v="1339"/>
    <s v="Bride of Frankenstein"/>
    <d v="1935-04-20T00:00:00"/>
    <x v="1327"/>
    <x v="591"/>
    <n v="932"/>
  </r>
  <r>
    <x v="1340"/>
    <s v="L'Atalante"/>
    <d v="1934-04-24T00:00:00"/>
    <x v="1328"/>
    <x v="591"/>
    <n v="410"/>
  </r>
  <r>
    <x v="1341"/>
    <s v="Kes"/>
    <d v="1970-04-03T00:00:00"/>
    <x v="1329"/>
    <x v="591"/>
    <n v="378"/>
  </r>
  <r>
    <x v="1342"/>
    <s v="Key Largo"/>
    <d v="1948-07-16T00:00:00"/>
    <x v="1330"/>
    <x v="536"/>
    <n v="516"/>
  </r>
  <r>
    <x v="1343"/>
    <s v="The Royal Tenenbaums"/>
    <d v="2001-10-05T00:00:00"/>
    <x v="1331"/>
    <x v="536"/>
    <n v="4458"/>
  </r>
  <r>
    <x v="1344"/>
    <s v="You Can't Take It with You"/>
    <d v="1938-09-01T00:00:00"/>
    <x v="1332"/>
    <x v="536"/>
    <n v="382"/>
  </r>
  <r>
    <x v="1345"/>
    <s v="The Devils"/>
    <d v="1971-07-16T00:00:00"/>
    <x v="1333"/>
    <x v="536"/>
    <n v="357"/>
  </r>
  <r>
    <x v="1346"/>
    <s v="Kuch Kuch Hota Hai"/>
    <d v="1998-10-16T00:00:00"/>
    <x v="1334"/>
    <x v="536"/>
    <n v="375"/>
  </r>
  <r>
    <x v="1347"/>
    <s v="The 36th Chamber of Shaolin"/>
    <d v="1978-02-02T00:00:00"/>
    <x v="1335"/>
    <x v="592"/>
    <n v="411"/>
  </r>
  <r>
    <x v="1348"/>
    <s v="A Bittersweet Life"/>
    <d v="2005-04-01T00:00:00"/>
    <x v="1336"/>
    <x v="592"/>
    <n v="849"/>
  </r>
  <r>
    <x v="1349"/>
    <s v="I Killed My Mother"/>
    <d v="2009-06-05T00:00:00"/>
    <x v="1337"/>
    <x v="593"/>
    <n v="1089"/>
  </r>
  <r>
    <x v="1350"/>
    <s v="Kikujiro"/>
    <d v="1999-06-05T00:00:00"/>
    <x v="1338"/>
    <x v="536"/>
    <n v="506"/>
  </r>
  <r>
    <x v="1351"/>
    <s v="Eyes Wide Shut"/>
    <d v="1999-07-16T00:00:00"/>
    <x v="1339"/>
    <x v="593"/>
    <n v="6042"/>
  </r>
  <r>
    <x v="1352"/>
    <s v="Aquarius"/>
    <d v="2016-09-01T00:00:00"/>
    <x v="1340"/>
    <x v="594"/>
    <n v="452"/>
  </r>
  <r>
    <x v="1353"/>
    <s v="Johnny Got His Gun"/>
    <d v="1971-08-04T00:00:00"/>
    <x v="490"/>
    <x v="536"/>
    <n v="371"/>
  </r>
  <r>
    <x v="1354"/>
    <s v="The Invisible Man"/>
    <d v="1933-11-03T00:00:00"/>
    <x v="1341"/>
    <x v="536"/>
    <n v="817"/>
  </r>
  <r>
    <x v="1355"/>
    <s v="The Name of the Rose"/>
    <d v="1986-09-24T00:00:00"/>
    <x v="1342"/>
    <x v="536"/>
    <n v="2945"/>
  </r>
  <r>
    <x v="1356"/>
    <s v="The Age of Adaline"/>
    <d v="2015-04-16T00:00:00"/>
    <x v="1343"/>
    <x v="594"/>
    <n v="6510"/>
  </r>
  <r>
    <x v="1357"/>
    <s v="How to Steal a Million"/>
    <d v="1966-07-13T00:00:00"/>
    <x v="1344"/>
    <x v="536"/>
    <n v="574"/>
  </r>
  <r>
    <x v="1358"/>
    <s v="Running on Empty"/>
    <d v="1988-09-09T00:00:00"/>
    <x v="1345"/>
    <x v="595"/>
    <n v="304"/>
  </r>
  <r>
    <x v="1359"/>
    <s v="The Asphalt Jungle"/>
    <d v="1950-05-12T00:00:00"/>
    <x v="1205"/>
    <x v="536"/>
    <n v="469"/>
  </r>
  <r>
    <x v="1360"/>
    <s v="For the Birds"/>
    <d v="2000-11-02T00:00:00"/>
    <x v="1346"/>
    <x v="595"/>
    <n v="1190"/>
  </r>
  <r>
    <x v="1361"/>
    <s v="The Secret Life of Bees"/>
    <d v="2008-09-17T00:00:00"/>
    <x v="1347"/>
    <x v="536"/>
    <n v="505"/>
  </r>
  <r>
    <x v="1362"/>
    <s v="Men of Honor"/>
    <d v="2000-09-13T00:00:00"/>
    <x v="1348"/>
    <x v="536"/>
    <n v="2233"/>
  </r>
  <r>
    <x v="1363"/>
    <s v="Lucky Number Slevin"/>
    <d v="2006-02-24T00:00:00"/>
    <x v="1349"/>
    <x v="595"/>
    <n v="3990"/>
  </r>
  <r>
    <x v="1364"/>
    <s v="Mixed by Erry"/>
    <d v="2023-03-02T00:00:00"/>
    <x v="1350"/>
    <x v="596"/>
    <n v="425"/>
  </r>
  <r>
    <x v="1365"/>
    <s v="Ed Wood"/>
    <d v="1994-09-28T00:00:00"/>
    <x v="1351"/>
    <x v="595"/>
    <n v="2270"/>
  </r>
  <r>
    <x v="1366"/>
    <s v="After Hours"/>
    <d v="1985-08-16T00:00:00"/>
    <x v="1352"/>
    <x v="536"/>
    <n v="1435"/>
  </r>
  <r>
    <x v="1366"/>
    <s v="After Hours"/>
    <d v="1985-08-16T00:00:00"/>
    <x v="1352"/>
    <x v="536"/>
    <n v="1435"/>
  </r>
  <r>
    <x v="1367"/>
    <s v="Waking Life"/>
    <d v="2001-10-19T00:00:00"/>
    <x v="1353"/>
    <x v="597"/>
    <n v="853"/>
  </r>
  <r>
    <x v="1368"/>
    <s v="The SpongeBob Movie: Sponge on the Run"/>
    <d v="2020-08-14T00:00:00"/>
    <x v="1354"/>
    <x v="598"/>
    <n v="2824"/>
  </r>
  <r>
    <x v="1369"/>
    <s v="High School of the Dead: Drifters of the Dead"/>
    <d v="2011-04-25T00:00:00"/>
    <x v="1355"/>
    <x v="536"/>
    <n v="452"/>
  </r>
  <r>
    <x v="1370"/>
    <s v="That's Life"/>
    <d v="1998-12-18T00:00:00"/>
    <x v="1356"/>
    <x v="598"/>
    <n v="1307"/>
  </r>
  <r>
    <x v="1371"/>
    <s v="The Killing Fields"/>
    <d v="1984-11-23T00:00:00"/>
    <x v="1357"/>
    <x v="598"/>
    <n v="723"/>
  </r>
  <r>
    <x v="1372"/>
    <s v="A Perfect World"/>
    <d v="1993-11-24T00:00:00"/>
    <x v="1358"/>
    <x v="536"/>
    <n v="1617"/>
  </r>
  <r>
    <x v="1373"/>
    <s v="Human Capital"/>
    <d v="2013-12-03T00:00:00"/>
    <x v="1075"/>
    <x v="536"/>
    <n v="890"/>
  </r>
  <r>
    <x v="1374"/>
    <s v="The Best of Me"/>
    <d v="2014-10-15T00:00:00"/>
    <x v="1359"/>
    <x v="599"/>
    <n v="2545"/>
  </r>
  <r>
    <x v="1375"/>
    <s v="Gaslight"/>
    <d v="1944-05-04T00:00:00"/>
    <x v="1360"/>
    <x v="600"/>
    <n v="475"/>
  </r>
  <r>
    <x v="1376"/>
    <s v="Letters from Iwo Jima"/>
    <d v="2006-12-09T00:00:00"/>
    <x v="1361"/>
    <x v="599"/>
    <n v="2008"/>
  </r>
  <r>
    <x v="1377"/>
    <s v="Leo"/>
    <d v="2023-11-17T00:00:00"/>
    <x v="1362"/>
    <x v="601"/>
    <n v="1121"/>
  </r>
  <r>
    <x v="1378"/>
    <s v="Abominable"/>
    <d v="2019-09-19T00:00:00"/>
    <x v="1363"/>
    <x v="601"/>
    <n v="2003"/>
  </r>
  <r>
    <x v="1379"/>
    <s v="Sorry If I Call You Love"/>
    <d v="2014-06-20T00:00:00"/>
    <x v="1364"/>
    <x v="601"/>
    <n v="454"/>
  </r>
  <r>
    <x v="1380"/>
    <s v="Adam's Apples"/>
    <d v="2005-04-15T00:00:00"/>
    <x v="589"/>
    <x v="601"/>
    <n v="674"/>
  </r>
  <r>
    <x v="1381"/>
    <s v="Mirage"/>
    <d v="2018-11-30T00:00:00"/>
    <x v="1365"/>
    <x v="602"/>
    <n v="1765"/>
  </r>
  <r>
    <x v="1382"/>
    <s v="The Incredible Shrinking Man"/>
    <d v="1957-02-22T00:00:00"/>
    <x v="1366"/>
    <x v="602"/>
    <n v="482"/>
  </r>
  <r>
    <x v="1383"/>
    <s v="The Bourne Identity"/>
    <d v="2002-06-14T00:00:00"/>
    <x v="1367"/>
    <x v="602"/>
    <n v="9120"/>
  </r>
  <r>
    <x v="1384"/>
    <s v="Volver"/>
    <d v="2006-03-17T00:00:00"/>
    <x v="1368"/>
    <x v="602"/>
    <n v="1687"/>
  </r>
  <r>
    <x v="1385"/>
    <s v="The Red Turtle"/>
    <d v="2016-03-27T00:00:00"/>
    <x v="1369"/>
    <x v="536"/>
    <n v="1234"/>
  </r>
  <r>
    <x v="1386"/>
    <s v="The Reader"/>
    <d v="2008-12-10T00:00:00"/>
    <x v="1370"/>
    <x v="603"/>
    <n v="3012"/>
  </r>
  <r>
    <x v="1384"/>
    <s v="Volver"/>
    <d v="2006-03-17T00:00:00"/>
    <x v="1368"/>
    <x v="602"/>
    <n v="1687"/>
  </r>
  <r>
    <x v="1387"/>
    <s v="Cure"/>
    <d v="1997-12-27T00:00:00"/>
    <x v="1371"/>
    <x v="536"/>
    <n v="489"/>
  </r>
  <r>
    <x v="1388"/>
    <s v="Invasion of the Body Snatchers"/>
    <d v="1956-02-05T00:00:00"/>
    <x v="1372"/>
    <x v="604"/>
    <n v="1046"/>
  </r>
  <r>
    <x v="1389"/>
    <s v="The Fugitive"/>
    <d v="1993-08-06T00:00:00"/>
    <x v="1373"/>
    <x v="605"/>
    <n v="4153"/>
  </r>
  <r>
    <x v="1390"/>
    <s v="Breaking the Waves"/>
    <d v="1996-07-05T00:00:00"/>
    <x v="1374"/>
    <x v="536"/>
    <n v="947"/>
  </r>
  <r>
    <x v="1391"/>
    <s v="Live Twice, Love Once"/>
    <d v="2019-09-06T00:00:00"/>
    <x v="1375"/>
    <x v="606"/>
    <n v="335"/>
  </r>
  <r>
    <x v="1392"/>
    <s v="Incredibles 2"/>
    <d v="2018-06-14T00:00:00"/>
    <x v="1376"/>
    <x v="606"/>
    <n v="12700"/>
  </r>
  <r>
    <x v="1393"/>
    <s v="Birdman or (The Unexpected Virtue of Ignorance)"/>
    <d v="2014-10-17T00:00:00"/>
    <x v="1377"/>
    <x v="606"/>
    <n v="12650"/>
  </r>
  <r>
    <x v="1394"/>
    <s v="Glory"/>
    <d v="1989-12-15T00:00:00"/>
    <x v="1378"/>
    <x v="606"/>
    <n v="1572"/>
  </r>
  <r>
    <x v="1395"/>
    <s v="Black Book"/>
    <d v="2006-09-14T00:00:00"/>
    <x v="1379"/>
    <x v="606"/>
    <n v="1116"/>
  </r>
  <r>
    <x v="1396"/>
    <s v="Frankenstein"/>
    <d v="1931-11-21T00:00:00"/>
    <x v="1380"/>
    <x v="606"/>
    <n v="1533"/>
  </r>
  <r>
    <x v="1397"/>
    <s v="Aguirre, the Wrath of God"/>
    <d v="1972-12-29T00:00:00"/>
    <x v="1381"/>
    <x v="606"/>
    <n v="1066"/>
  </r>
  <r>
    <x v="1398"/>
    <s v="Pretty Woman"/>
    <d v="1990-03-23T00:00:00"/>
    <x v="1382"/>
    <x v="606"/>
    <n v="8080"/>
  </r>
  <r>
    <x v="1399"/>
    <s v="One Piece: Strong World"/>
    <d v="2009-12-12T00:00:00"/>
    <x v="1383"/>
    <x v="607"/>
    <n v="343"/>
  </r>
  <r>
    <x v="1400"/>
    <s v="Batman: Mask of the Phantasm"/>
    <d v="1993-12-25T00:00:00"/>
    <x v="1384"/>
    <x v="608"/>
    <n v="1072"/>
  </r>
  <r>
    <x v="1401"/>
    <s v="Play It Again, Sam"/>
    <d v="1972-05-04T00:00:00"/>
    <x v="1385"/>
    <x v="536"/>
    <n v="554"/>
  </r>
  <r>
    <x v="1402"/>
    <s v="The Devil's Advocate"/>
    <d v="1997-10-17T00:00:00"/>
    <x v="1386"/>
    <x v="607"/>
    <n v="5870"/>
  </r>
  <r>
    <x v="1403"/>
    <s v="Sisu"/>
    <d v="2022-09-09T00:00:00"/>
    <x v="1387"/>
    <x v="609"/>
    <n v="2021"/>
  </r>
  <r>
    <x v="1404"/>
    <s v="Bullet Train"/>
    <d v="2022-08-03T00:00:00"/>
    <x v="1388"/>
    <x v="608"/>
    <n v="5981"/>
  </r>
  <r>
    <x v="1405"/>
    <s v="The Dirt"/>
    <d v="2019-03-22T00:00:00"/>
    <x v="1389"/>
    <x v="610"/>
    <n v="1199"/>
  </r>
  <r>
    <x v="1406"/>
    <s v="Summer Wars"/>
    <d v="2009-08-01T00:00:00"/>
    <x v="1390"/>
    <x v="609"/>
    <n v="910"/>
  </r>
  <r>
    <x v="1407"/>
    <s v="Happiness"/>
    <d v="1998-10-11T00:00:00"/>
    <x v="1391"/>
    <x v="536"/>
    <n v="789"/>
  </r>
  <r>
    <x v="1408"/>
    <s v="The Vanishing"/>
    <d v="1988-10-27T00:00:00"/>
    <x v="1392"/>
    <x v="609"/>
    <n v="612"/>
  </r>
  <r>
    <x v="1409"/>
    <s v="The Rocky Horror Picture Show"/>
    <d v="1975-08-14T00:00:00"/>
    <x v="1393"/>
    <x v="610"/>
    <n v="2743"/>
  </r>
  <r>
    <x v="1410"/>
    <s v="Man on Fire"/>
    <d v="2004-04-23T00:00:00"/>
    <x v="1394"/>
    <x v="610"/>
    <n v="5019"/>
  </r>
  <r>
    <x v="1411"/>
    <s v="Dirty Harry"/>
    <d v="1971-12-23T00:00:00"/>
    <x v="1395"/>
    <x v="610"/>
    <n v="2395"/>
  </r>
  <r>
    <x v="1412"/>
    <s v="To Have and Have Not"/>
    <d v="1945-01-20T00:00:00"/>
    <x v="1396"/>
    <x v="536"/>
    <n v="504"/>
  </r>
  <r>
    <x v="1413"/>
    <s v="Barbie as The Princess &amp; the Pauper"/>
    <d v="2004-09-28T00:00:00"/>
    <x v="1397"/>
    <x v="611"/>
    <n v="1449"/>
  </r>
  <r>
    <x v="1414"/>
    <s v="The Man Who Knew Too Much"/>
    <d v="1956-05-16T00:00:00"/>
    <x v="1398"/>
    <x v="536"/>
    <n v="1351"/>
  </r>
  <r>
    <x v="1415"/>
    <s v="Ordinary People"/>
    <d v="1980-09-19T00:00:00"/>
    <x v="1399"/>
    <x v="612"/>
    <n v="609"/>
  </r>
  <r>
    <x v="1416"/>
    <s v="The Day the Earth Stood Still"/>
    <d v="1951-09-28T00:00:00"/>
    <x v="1400"/>
    <x v="612"/>
    <n v="1080"/>
  </r>
  <r>
    <x v="1417"/>
    <s v="Sin City"/>
    <d v="2005-04-01T00:00:00"/>
    <x v="1401"/>
    <x v="613"/>
    <n v="7985"/>
  </r>
  <r>
    <x v="1418"/>
    <s v="The Banshees of Inisherin"/>
    <d v="2022-10-20T00:00:00"/>
    <x v="1402"/>
    <x v="614"/>
    <n v="2639"/>
  </r>
  <r>
    <x v="1419"/>
    <s v="Breathe"/>
    <d v="2017-10-13T00:00:00"/>
    <x v="1403"/>
    <x v="614"/>
    <n v="734"/>
  </r>
  <r>
    <x v="1420"/>
    <s v="Paddington 2"/>
    <d v="2017-11-09T00:00:00"/>
    <x v="1404"/>
    <x v="615"/>
    <n v="2305"/>
  </r>
  <r>
    <x v="1421"/>
    <s v="Ip Man 2"/>
    <d v="2010-04-29T00:00:00"/>
    <x v="1405"/>
    <x v="614"/>
    <n v="2214"/>
  </r>
  <r>
    <x v="1422"/>
    <s v="All That Jazz"/>
    <d v="1979-12-16T00:00:00"/>
    <x v="1406"/>
    <x v="536"/>
    <n v="487"/>
  </r>
  <r>
    <x v="1423"/>
    <s v="Three Colors: White"/>
    <d v="1994-01-26T00:00:00"/>
    <x v="1407"/>
    <x v="614"/>
    <n v="1153"/>
  </r>
  <r>
    <x v="1424"/>
    <s v="Batman: The Long Halloween, Part One"/>
    <d v="2021-06-21T00:00:00"/>
    <x v="1408"/>
    <x v="616"/>
    <n v="604"/>
  </r>
  <r>
    <x v="1425"/>
    <s v="In Cold Blood"/>
    <d v="1967-12-15T00:00:00"/>
    <x v="1409"/>
    <x v="615"/>
    <n v="360"/>
  </r>
  <r>
    <x v="1426"/>
    <s v="The Adventures of Robin Hood"/>
    <d v="1938-05-13T00:00:00"/>
    <x v="1410"/>
    <x v="615"/>
    <n v="728"/>
  </r>
  <r>
    <x v="1427"/>
    <s v="Sympathy for Mr. Vengeance"/>
    <d v="2002-03-29T00:00:00"/>
    <x v="1411"/>
    <x v="615"/>
    <n v="1418"/>
  </r>
  <r>
    <x v="1428"/>
    <s v="Miller's Crossing"/>
    <d v="1990-09-21T00:00:00"/>
    <x v="1412"/>
    <x v="615"/>
    <n v="1606"/>
  </r>
  <r>
    <x v="1429"/>
    <s v="Barton Fink"/>
    <d v="1991-08-01T00:00:00"/>
    <x v="1413"/>
    <x v="536"/>
    <n v="1636"/>
  </r>
  <r>
    <x v="1430"/>
    <s v="The Wolf and the Lion"/>
    <d v="2021-10-13T00:00:00"/>
    <x v="1414"/>
    <x v="536"/>
    <n v="390"/>
  </r>
  <r>
    <x v="1431"/>
    <s v="Rise"/>
    <d v="2022-03-30T00:00:00"/>
    <x v="1415"/>
    <x v="616"/>
    <n v="397"/>
  </r>
  <r>
    <x v="1432"/>
    <s v="Killers of the Flower Moon"/>
    <d v="2023-10-18T00:00:00"/>
    <x v="1416"/>
    <x v="536"/>
    <n v="3141"/>
  </r>
  <r>
    <x v="1433"/>
    <s v="Cold War"/>
    <d v="2018-06-08T00:00:00"/>
    <x v="1417"/>
    <x v="536"/>
    <n v="1443"/>
  </r>
  <r>
    <x v="1434"/>
    <s v="Dunkirk"/>
    <d v="2017-07-19T00:00:00"/>
    <x v="1418"/>
    <x v="616"/>
    <n v="16270"/>
  </r>
  <r>
    <x v="1435"/>
    <s v="Kung Fury"/>
    <d v="2015-05-22T00:00:00"/>
    <x v="1419"/>
    <x v="616"/>
    <n v="1793"/>
  </r>
  <r>
    <x v="1436"/>
    <s v="Oslo, August 31st"/>
    <d v="2011-08-31T00:00:00"/>
    <x v="1420"/>
    <x v="616"/>
    <n v="412"/>
  </r>
  <r>
    <x v="1437"/>
    <s v="Leto"/>
    <d v="2018-06-07T00:00:00"/>
    <x v="1421"/>
    <x v="617"/>
    <n v="304"/>
  </r>
  <r>
    <x v="1438"/>
    <s v="In Safe Hands"/>
    <d v="2018-12-05T00:00:00"/>
    <x v="1422"/>
    <x v="617"/>
    <n v="487"/>
  </r>
  <r>
    <x v="1439"/>
    <s v="Black Sunday"/>
    <d v="1960-08-11T00:00:00"/>
    <x v="1423"/>
    <x v="536"/>
    <n v="509"/>
  </r>
  <r>
    <x v="1440"/>
    <s v="A Grand Day Out"/>
    <d v="1990-05-18T00:00:00"/>
    <x v="1424"/>
    <x v="617"/>
    <n v="851"/>
  </r>
  <r>
    <x v="1441"/>
    <s v="The Big Blue"/>
    <d v="1988-05-10T00:00:00"/>
    <x v="1425"/>
    <x v="617"/>
    <n v="1410"/>
  </r>
  <r>
    <x v="1442"/>
    <s v="The Artist"/>
    <d v="2011-10-12T00:00:00"/>
    <x v="1426"/>
    <x v="618"/>
    <n v="3203"/>
  </r>
  <r>
    <x v="1443"/>
    <s v="Baby Driver"/>
    <d v="2017-06-28T00:00:00"/>
    <x v="1427"/>
    <x v="619"/>
    <n v="15487"/>
  </r>
  <r>
    <x v="1444"/>
    <s v="The Flowers of War"/>
    <d v="2011-12-15T00:00:00"/>
    <x v="1428"/>
    <x v="619"/>
    <n v="777"/>
  </r>
  <r>
    <x v="1445"/>
    <s v="The Thin Red Line"/>
    <d v="1998-12-23T00:00:00"/>
    <x v="1429"/>
    <x v="619"/>
    <n v="2932"/>
  </r>
  <r>
    <x v="1446"/>
    <s v="The Swimmers"/>
    <d v="2022-11-24T00:00:00"/>
    <x v="1430"/>
    <x v="620"/>
    <n v="520"/>
  </r>
  <r>
    <x v="1447"/>
    <s v="Little Tickles"/>
    <d v="2018-11-14T00:00:00"/>
    <x v="267"/>
    <x v="536"/>
    <n v="319"/>
  </r>
  <r>
    <x v="1448"/>
    <s v="Phantom of the Paradise"/>
    <d v="1974-10-31T00:00:00"/>
    <x v="1431"/>
    <x v="620"/>
    <n v="639"/>
  </r>
  <r>
    <x v="1449"/>
    <s v="The Insider"/>
    <d v="1999-10-28T00:00:00"/>
    <x v="1432"/>
    <x v="620"/>
    <n v="1775"/>
  </r>
  <r>
    <x v="1450"/>
    <s v="Bram Stoker's Dracula"/>
    <d v="1992-11-13T00:00:00"/>
    <x v="1433"/>
    <x v="620"/>
    <n v="4991"/>
  </r>
  <r>
    <x v="1451"/>
    <s v="Scarface"/>
    <d v="1932-04-09T00:00:00"/>
    <x v="1434"/>
    <x v="620"/>
    <n v="590"/>
  </r>
  <r>
    <x v="1452"/>
    <s v="Migration"/>
    <d v="2023-12-06T00:00:00"/>
    <x v="1435"/>
    <x v="621"/>
    <n v="1674"/>
  </r>
  <r>
    <x v="1453"/>
    <s v="Missing"/>
    <d v="2023-01-19T00:00:00"/>
    <x v="1436"/>
    <x v="622"/>
    <n v="966"/>
  </r>
  <r>
    <x v="1454"/>
    <s v="Extraction 2"/>
    <d v="2023-06-09T00:00:00"/>
    <x v="1437"/>
    <x v="622"/>
    <n v="2357"/>
  </r>
  <r>
    <x v="1455"/>
    <s v="Cell 211"/>
    <d v="2009-11-06T00:00:00"/>
    <x v="1438"/>
    <x v="622"/>
    <n v="1220"/>
  </r>
  <r>
    <x v="1456"/>
    <s v="The Lady Vanishes"/>
    <d v="1938-10-07T00:00:00"/>
    <x v="1439"/>
    <x v="623"/>
    <n v="893"/>
  </r>
  <r>
    <x v="1457"/>
    <s v="Apollo 13"/>
    <d v="1995-06-30T00:00:00"/>
    <x v="1440"/>
    <x v="622"/>
    <n v="5314"/>
  </r>
  <r>
    <x v="1458"/>
    <s v="Star Trek II: The Wrath of Khan"/>
    <d v="1982-06-04T00:00:00"/>
    <x v="1441"/>
    <x v="622"/>
    <n v="1882"/>
  </r>
  <r>
    <x v="1459"/>
    <s v="18 Presents"/>
    <d v="2020-01-02T00:00:00"/>
    <x v="1442"/>
    <x v="624"/>
    <n v="659"/>
  </r>
  <r>
    <x v="1460"/>
    <s v="John Wick: Chapter 3 - Parabellum"/>
    <d v="2019-05-15T00:00:00"/>
    <x v="1443"/>
    <x v="624"/>
    <n v="10438"/>
  </r>
  <r>
    <x v="1461"/>
    <s v="The Gospel According to Matthew"/>
    <d v="1965-03-03T00:00:00"/>
    <x v="1444"/>
    <x v="623"/>
    <n v="347"/>
  </r>
  <r>
    <x v="1462"/>
    <s v="Fabrizio De AndrÃ©: Principe libero"/>
    <d v="2018-01-23T00:00:00"/>
    <x v="1445"/>
    <x v="621"/>
    <n v="340"/>
  </r>
  <r>
    <x v="1463"/>
    <s v="Kung Fu Hustle"/>
    <d v="2004-02-10T00:00:00"/>
    <x v="1446"/>
    <x v="621"/>
    <n v="2732"/>
  </r>
  <r>
    <x v="1464"/>
    <s v="Open Your Eyes"/>
    <d v="1997-12-19T00:00:00"/>
    <x v="1447"/>
    <x v="623"/>
    <n v="1016"/>
  </r>
  <r>
    <x v="1465"/>
    <s v="The Unforgivable"/>
    <d v="2021-11-24T00:00:00"/>
    <x v="1448"/>
    <x v="625"/>
    <n v="1780"/>
  </r>
  <r>
    <x v="1466"/>
    <s v="Miss Sloane"/>
    <d v="2016-11-25T00:00:00"/>
    <x v="1449"/>
    <x v="625"/>
    <n v="1771"/>
  </r>
  <r>
    <x v="1467"/>
    <s v="District 9"/>
    <d v="2009-08-05T00:00:00"/>
    <x v="1450"/>
    <x v="623"/>
    <n v="9311"/>
  </r>
  <r>
    <x v="1468"/>
    <s v="Ray"/>
    <d v="2004-10-29T00:00:00"/>
    <x v="1451"/>
    <x v="625"/>
    <n v="1934"/>
  </r>
  <r>
    <x v="1469"/>
    <s v="Head-On"/>
    <d v="2004-03-11T00:00:00"/>
    <x v="1452"/>
    <x v="625"/>
    <n v="535"/>
  </r>
  <r>
    <x v="1470"/>
    <s v="The Guernsey Literary &amp; Potato Peel Pie Society"/>
    <d v="2018-04-19T00:00:00"/>
    <x v="1453"/>
    <x v="626"/>
    <n v="1301"/>
  </r>
  <r>
    <x v="1471"/>
    <s v="About Elly"/>
    <d v="2009-06-06T00:00:00"/>
    <x v="1454"/>
    <x v="626"/>
    <n v="470"/>
  </r>
  <r>
    <x v="1472"/>
    <s v="The Verdict"/>
    <d v="1982-12-08T00:00:00"/>
    <x v="1455"/>
    <x v="623"/>
    <n v="616"/>
  </r>
  <r>
    <x v="1473"/>
    <s v="Marty"/>
    <d v="1955-04-11T00:00:00"/>
    <x v="1389"/>
    <x v="626"/>
    <n v="371"/>
  </r>
  <r>
    <x v="1474"/>
    <s v="The Right Stuff"/>
    <d v="1983-10-20T00:00:00"/>
    <x v="1456"/>
    <x v="626"/>
    <n v="846"/>
  </r>
  <r>
    <x v="1475"/>
    <s v="Crush"/>
    <d v="2022-04-29T00:00:00"/>
    <x v="1457"/>
    <x v="625"/>
    <n v="413"/>
  </r>
  <r>
    <x v="1476"/>
    <s v="Captain America: Civil War"/>
    <d v="2016-04-27T00:00:00"/>
    <x v="1458"/>
    <x v="623"/>
    <n v="22453"/>
  </r>
  <r>
    <x v="1477"/>
    <s v="Ocean's Eleven"/>
    <d v="2001-12-07T00:00:00"/>
    <x v="1459"/>
    <x v="627"/>
    <n v="11419"/>
  </r>
  <r>
    <x v="1478"/>
    <s v="The Last Duel"/>
    <d v="2021-10-13T00:00:00"/>
    <x v="1460"/>
    <x v="628"/>
    <n v="3279"/>
  </r>
  <r>
    <x v="1479"/>
    <s v="Patients"/>
    <d v="2017-03-01T00:00:00"/>
    <x v="1461"/>
    <x v="628"/>
    <n v="601"/>
  </r>
  <r>
    <x v="1480"/>
    <s v="A Night at the Opera"/>
    <d v="1935-11-15T00:00:00"/>
    <x v="1462"/>
    <x v="623"/>
    <n v="474"/>
  </r>
  <r>
    <x v="1481"/>
    <s v="The Innocents"/>
    <d v="1961-12-15T00:00:00"/>
    <x v="1463"/>
    <x v="629"/>
    <n v="575"/>
  </r>
  <r>
    <x v="1482"/>
    <s v="Lifted"/>
    <d v="2006-12-28T00:00:00"/>
    <x v="1464"/>
    <x v="629"/>
    <n v="741"/>
  </r>
  <r>
    <x v="1483"/>
    <s v="Justice Society: World War II"/>
    <d v="2021-04-27T00:00:00"/>
    <x v="1465"/>
    <x v="630"/>
    <n v="544"/>
  </r>
  <r>
    <x v="1484"/>
    <s v="McFarland, USA"/>
    <d v="2015-02-20T00:00:00"/>
    <x v="1466"/>
    <x v="630"/>
    <n v="805"/>
  </r>
  <r>
    <x v="1485"/>
    <s v="Mulan: Rise of a Warrior"/>
    <d v="2009-11-26T00:00:00"/>
    <x v="1467"/>
    <x v="630"/>
    <n v="416"/>
  </r>
  <r>
    <x v="1486"/>
    <s v="That Obscure Object of Desire"/>
    <d v="1977-08-17T00:00:00"/>
    <x v="831"/>
    <x v="623"/>
    <n v="375"/>
  </r>
  <r>
    <x v="1487"/>
    <s v="Once Upon a Time... in Hollywood"/>
    <d v="2019-07-24T00:00:00"/>
    <x v="1468"/>
    <x v="631"/>
    <n v="13218"/>
  </r>
  <r>
    <x v="1488"/>
    <s v="The Conjuring: The Devil Made Me Do It"/>
    <d v="2021-05-25T00:00:00"/>
    <x v="1469"/>
    <x v="631"/>
    <n v="5818"/>
  </r>
  <r>
    <x v="1489"/>
    <s v="Wind River"/>
    <d v="2017-08-03T00:00:00"/>
    <x v="1470"/>
    <x v="631"/>
    <n v="5095"/>
  </r>
  <r>
    <x v="1490"/>
    <s v="The Return"/>
    <d v="2003-06-25T00:00:00"/>
    <x v="1471"/>
    <x v="631"/>
    <n v="547"/>
  </r>
  <r>
    <x v="1491"/>
    <s v="Thesis"/>
    <d v="1996-04-11T00:00:00"/>
    <x v="1472"/>
    <x v="627"/>
    <n v="797"/>
  </r>
  <r>
    <x v="1492"/>
    <s v="Lone Survivor"/>
    <d v="2013-12-24T00:00:00"/>
    <x v="1473"/>
    <x v="632"/>
    <n v="4223"/>
  </r>
  <r>
    <x v="1493"/>
    <s v="The Taking of Pelham One Two Three"/>
    <d v="1974-10-02T00:00:00"/>
    <x v="1066"/>
    <x v="632"/>
    <n v="502"/>
  </r>
  <r>
    <x v="1494"/>
    <s v="My Darling Clementine"/>
    <d v="1946-10-17T00:00:00"/>
    <x v="1474"/>
    <x v="623"/>
    <n v="412"/>
  </r>
  <r>
    <x v="1495"/>
    <s v="About Fate"/>
    <d v="2022-09-08T00:00:00"/>
    <x v="1475"/>
    <x v="633"/>
    <n v="376"/>
  </r>
  <r>
    <x v="1496"/>
    <s v="The Mauritanian"/>
    <d v="2021-02-12T00:00:00"/>
    <x v="1476"/>
    <x v="633"/>
    <n v="1063"/>
  </r>
  <r>
    <x v="1497"/>
    <s v="Promising Young Woman"/>
    <d v="2020-12-13T00:00:00"/>
    <x v="1477"/>
    <x v="633"/>
    <n v="3150"/>
  </r>
  <r>
    <x v="1498"/>
    <s v="Alice"/>
    <d v="1988-08-03T00:00:00"/>
    <x v="1478"/>
    <x v="633"/>
    <n v="304"/>
  </r>
  <r>
    <x v="1499"/>
    <s v="Miracles from Heaven"/>
    <d v="2016-03-17T00:00:00"/>
    <x v="1479"/>
    <x v="623"/>
    <n v="1168"/>
  </r>
  <r>
    <x v="1500"/>
    <s v="Unbroken"/>
    <d v="2014-12-25T00:00:00"/>
    <x v="1480"/>
    <x v="634"/>
    <n v="4034"/>
  </r>
  <r>
    <x v="1501"/>
    <s v="Predestination"/>
    <d v="2014-08-28T00:00:00"/>
    <x v="1481"/>
    <x v="634"/>
    <n v="6314"/>
  </r>
  <r>
    <x v="1502"/>
    <s v="Lemonade Mouth"/>
    <d v="2011-04-15T00:00:00"/>
    <x v="1482"/>
    <x v="623"/>
    <n v="1035"/>
  </r>
  <r>
    <x v="1503"/>
    <s v="Erin Brockovich"/>
    <d v="2000-03-17T00:00:00"/>
    <x v="1483"/>
    <x v="634"/>
    <n v="3113"/>
  </r>
  <r>
    <x v="1504"/>
    <s v="They Call Me Jeeg"/>
    <d v="2016-02-25T00:00:00"/>
    <x v="1484"/>
    <x v="635"/>
    <n v="2451"/>
  </r>
  <r>
    <x v="1505"/>
    <s v="John Wick"/>
    <d v="2014-10-22T00:00:00"/>
    <x v="1485"/>
    <x v="635"/>
    <n v="18938"/>
  </r>
  <r>
    <x v="1506"/>
    <s v="Nebraska"/>
    <d v="2013-09-21T00:00:00"/>
    <x v="1486"/>
    <x v="623"/>
    <n v="1734"/>
  </r>
  <r>
    <x v="1507"/>
    <s v="Naruto Shippuden the Movie"/>
    <d v="2007-08-04T00:00:00"/>
    <x v="1487"/>
    <x v="634"/>
    <n v="878"/>
  </r>
  <r>
    <x v="1508"/>
    <s v="The Secret of NIMH"/>
    <d v="1982-06-17T00:00:00"/>
    <x v="335"/>
    <x v="635"/>
    <n v="803"/>
  </r>
  <r>
    <x v="1509"/>
    <s v="C.R.A.Z.Y."/>
    <d v="2005-05-27T00:00:00"/>
    <x v="1488"/>
    <x v="623"/>
    <n v="446"/>
  </r>
  <r>
    <x v="1510"/>
    <s v="Stargirl"/>
    <d v="2020-03-10T00:00:00"/>
    <x v="1489"/>
    <x v="636"/>
    <n v="549"/>
  </r>
  <r>
    <x v="1511"/>
    <s v="One Day"/>
    <d v="2011-03-02T00:00:00"/>
    <x v="1490"/>
    <x v="636"/>
    <n v="4200"/>
  </r>
  <r>
    <x v="1512"/>
    <s v="Zelig"/>
    <d v="1983-07-15T00:00:00"/>
    <x v="1491"/>
    <x v="623"/>
    <n v="841"/>
  </r>
  <r>
    <x v="1513"/>
    <s v="Home Alone"/>
    <d v="1990-11-16T00:00:00"/>
    <x v="1492"/>
    <x v="636"/>
    <n v="11044"/>
  </r>
  <r>
    <x v="1514"/>
    <s v="Lost Illusions"/>
    <d v="2021-10-20T00:00:00"/>
    <x v="1493"/>
    <x v="637"/>
    <n v="477"/>
  </r>
  <r>
    <x v="1515"/>
    <s v="BÄhubali 2: The Conclusion"/>
    <d v="2017-04-27T00:00:00"/>
    <x v="1494"/>
    <x v="623"/>
    <n v="719"/>
  </r>
  <r>
    <x v="1516"/>
    <s v="Sweet Bean"/>
    <d v="2015-05-30T00:00:00"/>
    <x v="1495"/>
    <x v="637"/>
    <n v="529"/>
  </r>
  <r>
    <x v="1517"/>
    <s v="Crimes and Misdemeanors"/>
    <d v="1989-10-13T00:00:00"/>
    <x v="1496"/>
    <x v="637"/>
    <n v="851"/>
  </r>
  <r>
    <x v="1518"/>
    <s v="Cape Fear"/>
    <d v="1962-04-12T00:00:00"/>
    <x v="1497"/>
    <x v="623"/>
    <n v="564"/>
  </r>
  <r>
    <x v="1519"/>
    <s v="El Angel"/>
    <d v="2018-08-09T00:00:00"/>
    <x v="1498"/>
    <x v="634"/>
    <n v="537"/>
  </r>
  <r>
    <x v="1520"/>
    <s v="Mission: Impossible - Fallout"/>
    <d v="2018-07-13T00:00:00"/>
    <x v="1499"/>
    <x v="638"/>
    <n v="8082"/>
  </r>
  <r>
    <x v="1521"/>
    <s v="The Man Without a Past"/>
    <d v="2002-03-01T00:00:00"/>
    <x v="1500"/>
    <x v="638"/>
    <n v="354"/>
  </r>
  <r>
    <x v="1522"/>
    <s v="Star Wars: Episode III - Revenge of the Sith"/>
    <d v="2005-05-17T00:00:00"/>
    <x v="1501"/>
    <x v="638"/>
    <n v="13529"/>
  </r>
  <r>
    <x v="1523"/>
    <s v="The Motorcycle Diaries"/>
    <d v="2004-02-06T00:00:00"/>
    <x v="1502"/>
    <x v="638"/>
    <n v="1250"/>
  </r>
  <r>
    <x v="1524"/>
    <s v="Trinity Is Still My Name"/>
    <d v="1971-10-21T00:00:00"/>
    <x v="1503"/>
    <x v="639"/>
    <n v="882"/>
  </r>
  <r>
    <x v="1524"/>
    <s v="Trinity Is Still My Name"/>
    <d v="1971-10-21T00:00:00"/>
    <x v="1503"/>
    <x v="639"/>
    <n v="882"/>
  </r>
  <r>
    <x v="1525"/>
    <s v="Chaplin"/>
    <d v="1992-12-17T00:00:00"/>
    <x v="1504"/>
    <x v="623"/>
    <n v="1053"/>
  </r>
  <r>
    <x v="1526"/>
    <s v="The Lovers on the Bridge"/>
    <d v="1991-10-16T00:00:00"/>
    <x v="1505"/>
    <x v="639"/>
    <n v="306"/>
  </r>
  <r>
    <x v="1527"/>
    <s v="American Sniper"/>
    <d v="2014-12-25T00:00:00"/>
    <x v="1506"/>
    <x v="640"/>
    <n v="12688"/>
  </r>
  <r>
    <x v="1528"/>
    <s v="3096 Days"/>
    <d v="2013-02-21T00:00:00"/>
    <x v="1507"/>
    <x v="623"/>
    <n v="876"/>
  </r>
  <r>
    <x v="1529"/>
    <s v="Sense and Sensibility"/>
    <d v="1995-12-13T00:00:00"/>
    <x v="1508"/>
    <x v="640"/>
    <n v="1640"/>
  </r>
  <r>
    <x v="1530"/>
    <s v="The Bourne Ultimatum"/>
    <d v="2007-08-03T00:00:00"/>
    <x v="1509"/>
    <x v="640"/>
    <n v="7533"/>
  </r>
  <r>
    <x v="1531"/>
    <s v="Contact"/>
    <d v="1997-07-11T00:00:00"/>
    <x v="1510"/>
    <x v="623"/>
    <n v="4376"/>
  </r>
  <r>
    <x v="1532"/>
    <s v="The Farewell"/>
    <d v="2019-07-12T00:00:00"/>
    <x v="1511"/>
    <x v="641"/>
    <n v="1372"/>
  </r>
  <r>
    <x v="1533"/>
    <s v="Nocturnal Animals"/>
    <d v="2016-11-04T00:00:00"/>
    <x v="1512"/>
    <x v="641"/>
    <n v="7616"/>
  </r>
  <r>
    <x v="1534"/>
    <s v="Star Trek"/>
    <d v="2009-05-06T00:00:00"/>
    <x v="1513"/>
    <x v="623"/>
    <n v="9748"/>
  </r>
  <r>
    <x v="1535"/>
    <s v="Richard Jewell"/>
    <d v="2019-12-13T00:00:00"/>
    <x v="1514"/>
    <x v="642"/>
    <n v="2455"/>
  </r>
  <r>
    <x v="1536"/>
    <s v="I Want You"/>
    <d v="2012-06-22T00:00:00"/>
    <x v="1515"/>
    <x v="642"/>
    <n v="1856"/>
  </r>
  <r>
    <x v="1537"/>
    <s v="The Life of David Gale"/>
    <d v="2003-02-21T00:00:00"/>
    <x v="1516"/>
    <x v="642"/>
    <n v="1980"/>
  </r>
  <r>
    <x v="1538"/>
    <s v="Peeping Tom"/>
    <d v="1960-05-16T00:00:00"/>
    <x v="1517"/>
    <x v="643"/>
    <n v="772"/>
  </r>
  <r>
    <x v="1539"/>
    <s v="Batman: The Long Halloween, Part Two"/>
    <d v="2021-07-26T00:00:00"/>
    <x v="1518"/>
    <x v="643"/>
    <n v="497"/>
  </r>
  <r>
    <x v="1540"/>
    <s v="Spider-Man: Far From Home"/>
    <d v="2019-06-28T00:00:00"/>
    <x v="1519"/>
    <x v="643"/>
    <n v="15438"/>
  </r>
  <r>
    <x v="1541"/>
    <s v="The Hunger Games: Catching Fire"/>
    <d v="2013-11-15T00:00:00"/>
    <x v="1520"/>
    <x v="643"/>
    <n v="17136"/>
  </r>
  <r>
    <x v="1542"/>
    <s v="Secretariat"/>
    <d v="2010-08-20T00:00:00"/>
    <x v="1521"/>
    <x v="644"/>
    <n v="584"/>
  </r>
  <r>
    <x v="1543"/>
    <s v="Irma la Douce"/>
    <d v="1963-06-05T00:00:00"/>
    <x v="1522"/>
    <x v="623"/>
    <n v="405"/>
  </r>
  <r>
    <x v="1544"/>
    <s v="Duel"/>
    <d v="1971-11-13T00:00:00"/>
    <x v="1523"/>
    <x v="623"/>
    <n v="1809"/>
  </r>
  <r>
    <x v="1545"/>
    <s v="Un Chien Andalou"/>
    <d v="1929-06-05T00:00:00"/>
    <x v="1524"/>
    <x v="645"/>
    <n v="1266"/>
  </r>
  <r>
    <x v="1546"/>
    <s v="Ride On"/>
    <d v="2023-04-07T00:00:00"/>
    <x v="1525"/>
    <x v="623"/>
    <n v="312"/>
  </r>
  <r>
    <x v="1539"/>
    <s v="Batman: The Long Halloween, Part Two"/>
    <d v="2021-07-26T00:00:00"/>
    <x v="1518"/>
    <x v="643"/>
    <n v="497"/>
  </r>
  <r>
    <x v="1547"/>
    <s v="The Death of Superman"/>
    <d v="2018-07-24T00:00:00"/>
    <x v="1526"/>
    <x v="645"/>
    <n v="732"/>
  </r>
  <r>
    <x v="1548"/>
    <s v="Doctor Strange"/>
    <d v="2016-10-25T00:00:00"/>
    <x v="1527"/>
    <x v="645"/>
    <n v="21892"/>
  </r>
  <r>
    <x v="1549"/>
    <s v="Big Fish &amp; Begonia"/>
    <d v="2016-07-08T00:00:00"/>
    <x v="1528"/>
    <x v="623"/>
    <n v="433"/>
  </r>
  <r>
    <x v="1550"/>
    <s v="Delusions of Grandeur"/>
    <d v="1971-12-08T00:00:00"/>
    <x v="1529"/>
    <x v="623"/>
    <n v="666"/>
  </r>
  <r>
    <x v="1551"/>
    <s v="Peaceful Warrior"/>
    <d v="2006-03-30T00:00:00"/>
    <x v="1530"/>
    <x v="623"/>
    <n v="393"/>
  </r>
  <r>
    <x v="1552"/>
    <s v="I Can Quit Whenever I Want"/>
    <d v="2014-02-06T00:00:00"/>
    <x v="1531"/>
    <x v="646"/>
    <n v="1775"/>
  </r>
  <r>
    <x v="1553"/>
    <s v="Glory Road"/>
    <d v="2006-01-13T00:00:00"/>
    <x v="1532"/>
    <x v="647"/>
    <n v="709"/>
  </r>
  <r>
    <x v="1554"/>
    <s v="La Vie en Rose"/>
    <d v="2007-02-14T00:00:00"/>
    <x v="1533"/>
    <x v="647"/>
    <n v="1576"/>
  </r>
  <r>
    <x v="1555"/>
    <s v="Ciao Alberto"/>
    <d v="2021-11-11T00:00:00"/>
    <x v="1534"/>
    <x v="648"/>
    <n v="653"/>
  </r>
  <r>
    <x v="1556"/>
    <s v="The Last Letter from Your Lover"/>
    <d v="2021-07-23T00:00:00"/>
    <x v="1535"/>
    <x v="623"/>
    <n v="590"/>
  </r>
  <r>
    <x v="1557"/>
    <s v="The Outlaw Josey Wales"/>
    <d v="1976-06-30T00:00:00"/>
    <x v="1536"/>
    <x v="623"/>
    <n v="1115"/>
  </r>
  <r>
    <x v="1558"/>
    <s v="The Hurricane"/>
    <d v="1999-09-17T00:00:00"/>
    <x v="1537"/>
    <x v="649"/>
    <n v="1356"/>
  </r>
  <r>
    <x v="1559"/>
    <s v="Scream"/>
    <d v="1996-12-20T00:00:00"/>
    <x v="1538"/>
    <x v="623"/>
    <n v="6803"/>
  </r>
  <r>
    <x v="1560"/>
    <s v="Sorcerer"/>
    <d v="1977-06-24T00:00:00"/>
    <x v="1539"/>
    <x v="649"/>
    <n v="523"/>
  </r>
  <r>
    <x v="1561"/>
    <s v="This Is Spinal Tap"/>
    <d v="1984-03-02T00:00:00"/>
    <x v="1540"/>
    <x v="649"/>
    <n v="1378"/>
  </r>
  <r>
    <x v="1562"/>
    <s v="Enter the Dragon"/>
    <d v="1973-08-17T00:00:00"/>
    <x v="1541"/>
    <x v="623"/>
    <n v="1844"/>
  </r>
  <r>
    <x v="1563"/>
    <s v="The Magdalene Sisters"/>
    <d v="2002-08-30T00:00:00"/>
    <x v="1542"/>
    <x v="623"/>
    <n v="391"/>
  </r>
  <r>
    <x v="1564"/>
    <s v="Watch Out, We're Mad"/>
    <d v="1974-03-29T00:00:00"/>
    <x v="1543"/>
    <x v="623"/>
    <n v="788"/>
  </r>
  <r>
    <x v="1565"/>
    <s v="The Last King of Scotland"/>
    <d v="2006-01-12T00:00:00"/>
    <x v="1544"/>
    <x v="649"/>
    <n v="2069"/>
  </r>
  <r>
    <x v="1566"/>
    <s v="Y Tu MamÃ¡ TambiÃ©n"/>
    <d v="2001-06-08T00:00:00"/>
    <x v="1545"/>
    <x v="623"/>
    <n v="1468"/>
  </r>
  <r>
    <x v="1567"/>
    <s v="Crouching Tiger, Hidden Dragon"/>
    <d v="2000-07-06T00:00:00"/>
    <x v="1546"/>
    <x v="649"/>
    <n v="3138"/>
  </r>
  <r>
    <x v="1568"/>
    <s v="The Lego Movie"/>
    <d v="2014-02-06T00:00:00"/>
    <x v="1547"/>
    <x v="650"/>
    <n v="7711"/>
  </r>
  <r>
    <x v="1569"/>
    <s v="Love &amp; Basketball"/>
    <d v="2000-04-21T00:00:00"/>
    <x v="1548"/>
    <x v="650"/>
    <n v="416"/>
  </r>
  <r>
    <x v="1570"/>
    <s v="Malena"/>
    <d v="2000-03-16T00:00:00"/>
    <x v="1549"/>
    <x v="623"/>
    <n v="2187"/>
  </r>
  <r>
    <x v="1571"/>
    <s v="EverAfter"/>
    <d v="1998-07-31T00:00:00"/>
    <x v="1550"/>
    <x v="650"/>
    <n v="1420"/>
  </r>
  <r>
    <x v="1572"/>
    <s v="Saw"/>
    <d v="2004-10-01T00:00:00"/>
    <x v="1551"/>
    <x v="650"/>
    <n v="9058"/>
  </r>
  <r>
    <x v="1573"/>
    <s v="The Florida Project"/>
    <d v="2017-10-06T00:00:00"/>
    <x v="1552"/>
    <x v="623"/>
    <n v="2682"/>
  </r>
  <r>
    <x v="1574"/>
    <s v="Miss You Already"/>
    <d v="2015-09-12T00:00:00"/>
    <x v="1553"/>
    <x v="623"/>
    <n v="659"/>
  </r>
  <r>
    <x v="1575"/>
    <s v="August Rush"/>
    <d v="2007-11-21T00:00:00"/>
    <x v="1554"/>
    <x v="650"/>
    <n v="2639"/>
  </r>
  <r>
    <x v="1576"/>
    <s v="Last Year at Marienbad"/>
    <d v="1961-05-25T00:00:00"/>
    <x v="1555"/>
    <x v="651"/>
    <n v="476"/>
  </r>
  <r>
    <x v="1577"/>
    <s v="Enemy at the Gates"/>
    <d v="2001-02-28T00:00:00"/>
    <x v="1556"/>
    <x v="652"/>
    <n v="3536"/>
  </r>
  <r>
    <x v="1578"/>
    <s v="The Godfather Part III"/>
    <d v="1990-12-25T00:00:00"/>
    <x v="1557"/>
    <x v="651"/>
    <n v="6100"/>
  </r>
  <r>
    <x v="1579"/>
    <s v="Repulsion"/>
    <d v="1965-06-01T00:00:00"/>
    <x v="1558"/>
    <x v="652"/>
    <n v="966"/>
  </r>
  <r>
    <x v="1580"/>
    <s v="Drive My Car"/>
    <d v="2021-08-18T00:00:00"/>
    <x v="1559"/>
    <x v="623"/>
    <n v="1215"/>
  </r>
  <r>
    <x v="1581"/>
    <s v="Sullivan's Travels"/>
    <d v="1941-11-30T00:00:00"/>
    <x v="1560"/>
    <x v="623"/>
    <n v="445"/>
  </r>
  <r>
    <x v="1582"/>
    <s v="Boys Don't Cry"/>
    <d v="1999-09-02T00:00:00"/>
    <x v="1561"/>
    <x v="623"/>
    <n v="1295"/>
  </r>
  <r>
    <x v="1581"/>
    <s v="Sullivan's Travels"/>
    <d v="1941-11-30T00:00:00"/>
    <x v="1560"/>
    <x v="623"/>
    <n v="445"/>
  </r>
  <r>
    <x v="1582"/>
    <s v="Boys Don't Cry"/>
    <d v="1999-09-02T00:00:00"/>
    <x v="1561"/>
    <x v="623"/>
    <n v="1295"/>
  </r>
  <r>
    <x v="1583"/>
    <s v="Only the Brave"/>
    <d v="2017-09-22T00:00:00"/>
    <x v="1562"/>
    <x v="623"/>
    <n v="1547"/>
  </r>
  <r>
    <x v="1584"/>
    <s v="Like Crazy"/>
    <d v="2016-05-17T00:00:00"/>
    <x v="1563"/>
    <x v="623"/>
    <n v="862"/>
  </r>
  <r>
    <x v="1585"/>
    <s v="Frida"/>
    <d v="2002-08-29T00:00:00"/>
    <x v="1564"/>
    <x v="653"/>
    <n v="1986"/>
  </r>
  <r>
    <x v="1586"/>
    <s v="Nowhere"/>
    <d v="2023-09-29T00:00:00"/>
    <x v="1565"/>
    <x v="654"/>
    <n v="1296"/>
  </r>
  <r>
    <x v="1587"/>
    <s v="Justice League: War"/>
    <d v="2014-01-21T00:00:00"/>
    <x v="1566"/>
    <x v="655"/>
    <n v="1061"/>
  </r>
  <r>
    <x v="1588"/>
    <s v="The Secret of Kells"/>
    <d v="2009-02-09T00:00:00"/>
    <x v="1567"/>
    <x v="654"/>
    <n v="670"/>
  </r>
  <r>
    <x v="1589"/>
    <s v="Scooby-Doo! in Where's My Mummy?"/>
    <d v="2005-05-13T00:00:00"/>
    <x v="1568"/>
    <x v="623"/>
    <n v="387"/>
  </r>
  <r>
    <x v="1590"/>
    <s v="Being John Malkovich"/>
    <d v="1999-10-29T00:00:00"/>
    <x v="1569"/>
    <x v="654"/>
    <n v="4281"/>
  </r>
  <r>
    <x v="1591"/>
    <s v="Memoir of a Murderer"/>
    <d v="2017-09-07T00:00:00"/>
    <x v="1570"/>
    <x v="655"/>
    <n v="300"/>
  </r>
  <r>
    <x v="1592"/>
    <s v="Scooby-Doo! WrestleMania Mystery"/>
    <d v="2014-03-11T00:00:00"/>
    <x v="1571"/>
    <x v="655"/>
    <n v="308"/>
  </r>
  <r>
    <x v="1593"/>
    <s v="A Better Tomorrow"/>
    <d v="1986-08-02T00:00:00"/>
    <x v="1572"/>
    <x v="623"/>
    <n v="498"/>
  </r>
  <r>
    <x v="1594"/>
    <s v="Creed"/>
    <d v="2015-11-25T00:00:00"/>
    <x v="1573"/>
    <x v="656"/>
    <n v="7332"/>
  </r>
  <r>
    <x v="1595"/>
    <s v="Tekkonkinkreet"/>
    <d v="2006-10-21T00:00:00"/>
    <x v="1574"/>
    <x v="656"/>
    <n v="355"/>
  </r>
  <r>
    <x v="1596"/>
    <s v="The Raid"/>
    <d v="2012-03-22T00:00:00"/>
    <x v="1575"/>
    <x v="657"/>
    <n v="3363"/>
  </r>
  <r>
    <x v="1597"/>
    <s v="The Stronghold"/>
    <d v="2021-08-18T00:00:00"/>
    <x v="1576"/>
    <x v="658"/>
    <n v="1243"/>
  </r>
  <r>
    <x v="1598"/>
    <s v="Greyhound"/>
    <d v="2020-07-09T00:00:00"/>
    <x v="1577"/>
    <x v="658"/>
    <n v="2834"/>
  </r>
  <r>
    <x v="1599"/>
    <s v="A Christmas Carol"/>
    <d v="1984-10-09T00:00:00"/>
    <x v="1578"/>
    <x v="658"/>
    <n v="349"/>
  </r>
  <r>
    <x v="1600"/>
    <s v="Joyeux Noel"/>
    <d v="2005-11-09T00:00:00"/>
    <x v="488"/>
    <x v="623"/>
    <n v="842"/>
  </r>
  <r>
    <x v="1601"/>
    <s v="Futurama: Bender's Big Score"/>
    <d v="2007-11-27T00:00:00"/>
    <x v="1579"/>
    <x v="658"/>
    <n v="662"/>
  </r>
  <r>
    <x v="1602"/>
    <s v="Women on the Verge of a Nervous Breakdown"/>
    <d v="1988-03-25T00:00:00"/>
    <x v="1580"/>
    <x v="658"/>
    <n v="871"/>
  </r>
  <r>
    <x v="1603"/>
    <s v="Pierrot le Fou"/>
    <d v="1965-11-05T00:00:00"/>
    <x v="1581"/>
    <x v="658"/>
    <n v="831"/>
  </r>
  <r>
    <x v="1604"/>
    <s v="The Long Goodbye"/>
    <d v="1973-03-08T00:00:00"/>
    <x v="1582"/>
    <x v="623"/>
    <n v="613"/>
  </r>
  <r>
    <x v="1605"/>
    <s v="When Harry Met Sally..."/>
    <d v="1989-07-21T00:00:00"/>
    <x v="1583"/>
    <x v="658"/>
    <n v="4004"/>
  </r>
  <r>
    <x v="1606"/>
    <s v="South Park: Post COVID: The Return of COVID"/>
    <d v="2021-12-16T00:00:00"/>
    <x v="1584"/>
    <x v="659"/>
    <n v="391"/>
  </r>
  <r>
    <x v="1607"/>
    <s v="Then Came You"/>
    <d v="2018-12-05T00:00:00"/>
    <x v="1585"/>
    <x v="659"/>
    <n v="471"/>
  </r>
  <r>
    <x v="1608"/>
    <s v="Hour of the Wolf"/>
    <d v="1968-02-19T00:00:00"/>
    <x v="1586"/>
    <x v="659"/>
    <n v="473"/>
  </r>
  <r>
    <x v="1609"/>
    <s v="Monster Pets: A Hotel Transylvania Short"/>
    <d v="2021-04-02T00:00:00"/>
    <x v="1587"/>
    <x v="660"/>
    <n v="392"/>
  </r>
  <r>
    <x v="1610"/>
    <s v="The Legend of Drunken Master"/>
    <d v="1994-02-03T00:00:00"/>
    <x v="1588"/>
    <x v="660"/>
    <n v="936"/>
  </r>
  <r>
    <x v="1611"/>
    <s v="Leviathan"/>
    <d v="2014-09-24T00:00:00"/>
    <x v="1589"/>
    <x v="661"/>
    <n v="828"/>
  </r>
  <r>
    <x v="1612"/>
    <s v="Red Desert"/>
    <d v="1964-09-04T00:00:00"/>
    <x v="1590"/>
    <x v="623"/>
    <n v="441"/>
  </r>
  <r>
    <x v="1613"/>
    <s v="The Fly"/>
    <d v="1986-08-15T00:00:00"/>
    <x v="1591"/>
    <x v="661"/>
    <n v="4324"/>
  </r>
  <r>
    <x v="1614"/>
    <s v="His Girl Friday"/>
    <d v="1940-01-18T00:00:00"/>
    <x v="1592"/>
    <x v="661"/>
    <n v="811"/>
  </r>
  <r>
    <x v="1615"/>
    <s v="Clerks"/>
    <d v="1994-10-19T00:00:00"/>
    <x v="1593"/>
    <x v="623"/>
    <n v="2439"/>
  </r>
  <r>
    <x v="1616"/>
    <s v="Z-O-M-B-I-E-S 3"/>
    <d v="2022-07-09T00:00:00"/>
    <x v="1594"/>
    <x v="662"/>
    <n v="384"/>
  </r>
  <r>
    <x v="1617"/>
    <s v="A Quiet Place"/>
    <d v="2018-04-03T00:00:00"/>
    <x v="1595"/>
    <x v="662"/>
    <n v="13956"/>
  </r>
  <r>
    <x v="1618"/>
    <s v="Tarzan"/>
    <d v="1999-06-18T00:00:00"/>
    <x v="1596"/>
    <x v="662"/>
    <n v="6632"/>
  </r>
  <r>
    <x v="1619"/>
    <s v="Rushmore"/>
    <d v="1998-12-11T00:00:00"/>
    <x v="1597"/>
    <x v="623"/>
    <n v="2433"/>
  </r>
  <r>
    <x v="1620"/>
    <s v="Waves"/>
    <d v="2019-11-15T00:00:00"/>
    <x v="1598"/>
    <x v="663"/>
    <n v="658"/>
  </r>
  <r>
    <x v="1621"/>
    <s v="Justice League: Doom"/>
    <d v="2012-02-28T00:00:00"/>
    <x v="1599"/>
    <x v="663"/>
    <n v="845"/>
  </r>
  <r>
    <x v="1622"/>
    <s v="Spellbound"/>
    <d v="1945-11-08T00:00:00"/>
    <x v="1600"/>
    <x v="623"/>
    <n v="863"/>
  </r>
  <r>
    <x v="1623"/>
    <s v="The Omen"/>
    <d v="1976-06-25T00:00:00"/>
    <x v="1601"/>
    <x v="663"/>
    <n v="2067"/>
  </r>
  <r>
    <x v="1624"/>
    <s v="Babylon"/>
    <d v="2022-12-22T00:00:00"/>
    <x v="1602"/>
    <x v="664"/>
    <n v="2957"/>
  </r>
  <r>
    <x v="1625"/>
    <s v="The Muppet Christmas Carol"/>
    <d v="1992-12-10T00:00:00"/>
    <x v="1603"/>
    <x v="623"/>
    <n v="942"/>
  </r>
  <r>
    <x v="1626"/>
    <s v="Shane"/>
    <d v="1953-04-23T00:00:00"/>
    <x v="1604"/>
    <x v="623"/>
    <n v="583"/>
  </r>
  <r>
    <x v="1627"/>
    <s v="The One and Only Ivan"/>
    <d v="2020-08-21T00:00:00"/>
    <x v="1605"/>
    <x v="664"/>
    <n v="575"/>
  </r>
  <r>
    <x v="1628"/>
    <s v="Happy as Lazzaro"/>
    <d v="2018-05-31T00:00:00"/>
    <x v="1606"/>
    <x v="623"/>
    <n v="675"/>
  </r>
  <r>
    <x v="1629"/>
    <s v="The Peanut Butter Falcon"/>
    <d v="2019-08-09T00:00:00"/>
    <x v="1607"/>
    <x v="664"/>
    <n v="1347"/>
  </r>
  <r>
    <x v="1630"/>
    <s v="Caro diario"/>
    <d v="1993-10-12T00:00:00"/>
    <x v="1608"/>
    <x v="664"/>
    <n v="453"/>
  </r>
  <r>
    <x v="1631"/>
    <s v="The Idea of You"/>
    <d v="2024-05-02T00:00:00"/>
    <x v="1609"/>
    <x v="665"/>
    <n v="1318"/>
  </r>
  <r>
    <x v="1632"/>
    <s v="Injustice"/>
    <d v="2021-10-09T00:00:00"/>
    <x v="1610"/>
    <x v="623"/>
    <n v="762"/>
  </r>
  <r>
    <x v="1633"/>
    <s v="Through the Fire"/>
    <d v="2018-11-28T00:00:00"/>
    <x v="1611"/>
    <x v="623"/>
    <n v="654"/>
  </r>
  <r>
    <x v="1634"/>
    <s v="Sicario"/>
    <d v="2015-09-17T00:00:00"/>
    <x v="1612"/>
    <x v="623"/>
    <n v="8418"/>
  </r>
  <r>
    <x v="1635"/>
    <s v="Life of Pi"/>
    <d v="2012-11-20T00:00:00"/>
    <x v="1613"/>
    <x v="623"/>
    <n v="12912"/>
  </r>
  <r>
    <x v="1636"/>
    <s v="The Secret Garden"/>
    <d v="1993-08-13T00:00:00"/>
    <x v="1614"/>
    <x v="623"/>
    <n v="874"/>
  </r>
  <r>
    <x v="1637"/>
    <s v="Inside Man"/>
    <d v="2006-03-17T00:00:00"/>
    <x v="1615"/>
    <x v="623"/>
    <n v="5683"/>
  </r>
  <r>
    <x v="1638"/>
    <s v="Selma"/>
    <d v="2014-12-25T00:00:00"/>
    <x v="319"/>
    <x v="665"/>
    <n v="2156"/>
  </r>
  <r>
    <x v="1639"/>
    <s v="American Psycho"/>
    <d v="2000-04-13T00:00:00"/>
    <x v="1616"/>
    <x v="665"/>
    <n v="10753"/>
  </r>
  <r>
    <x v="1640"/>
    <s v="Jin-Roh: The Wolf Brigade"/>
    <d v="1999-11-17T00:00:00"/>
    <x v="1617"/>
    <x v="664"/>
    <n v="470"/>
  </r>
  <r>
    <x v="1641"/>
    <s v="Hedwig and the Angry Inch"/>
    <d v="2001-07-20T00:00:00"/>
    <x v="1618"/>
    <x v="666"/>
    <n v="368"/>
  </r>
  <r>
    <x v="1642"/>
    <s v="Cabaret"/>
    <d v="1972-02-13T00:00:00"/>
    <x v="1619"/>
    <x v="623"/>
    <n v="862"/>
  </r>
  <r>
    <x v="1643"/>
    <s v="Mad Max 2"/>
    <d v="1981-12-24T00:00:00"/>
    <x v="1620"/>
    <x v="667"/>
    <n v="3654"/>
  </r>
  <r>
    <x v="1644"/>
    <s v="Waiting for Bojangles"/>
    <d v="2021-10-13T00:00:00"/>
    <x v="1621"/>
    <x v="623"/>
    <n v="308"/>
  </r>
  <r>
    <x v="1645"/>
    <s v="Romeo and Juliet"/>
    <d v="1968-04-02T00:00:00"/>
    <x v="1622"/>
    <x v="623"/>
    <n v="657"/>
  </r>
  <r>
    <x v="1646"/>
    <s v="An American Werewolf in London"/>
    <d v="1981-08-21T00:00:00"/>
    <x v="1623"/>
    <x v="623"/>
    <n v="2351"/>
  </r>
  <r>
    <x v="1647"/>
    <s v="The Experiment"/>
    <d v="2001-03-07T00:00:00"/>
    <x v="1624"/>
    <x v="668"/>
    <n v="1059"/>
  </r>
  <r>
    <x v="1648"/>
    <s v="The Devil Wears Prada"/>
    <d v="2006-06-29T00:00:00"/>
    <x v="1625"/>
    <x v="668"/>
    <n v="11863"/>
  </r>
  <r>
    <x v="1649"/>
    <s v="La Chimera"/>
    <d v="2023-10-12T00:00:00"/>
    <x v="1626"/>
    <x v="669"/>
    <n v="340"/>
  </r>
  <r>
    <x v="1650"/>
    <s v="Pain and Glory"/>
    <d v="2019-03-22T00:00:00"/>
    <x v="1627"/>
    <x v="623"/>
    <n v="1749"/>
  </r>
  <r>
    <x v="1651"/>
    <s v="Palm Trees in the Snow"/>
    <d v="2015-12-25T00:00:00"/>
    <x v="788"/>
    <x v="667"/>
    <n v="524"/>
  </r>
  <r>
    <x v="1652"/>
    <s v="Frances Ha"/>
    <d v="2013-05-17T00:00:00"/>
    <x v="1628"/>
    <x v="667"/>
    <n v="1566"/>
  </r>
  <r>
    <x v="1653"/>
    <s v="The Lion in Winter"/>
    <d v="1968-10-30T00:00:00"/>
    <x v="1629"/>
    <x v="623"/>
    <n v="332"/>
  </r>
  <r>
    <x v="1654"/>
    <s v="The Basketball Diaries"/>
    <d v="1995-04-21T00:00:00"/>
    <x v="1630"/>
    <x v="669"/>
    <n v="1947"/>
  </r>
  <r>
    <x v="1655"/>
    <s v="Once"/>
    <d v="2007-03-23T00:00:00"/>
    <x v="1631"/>
    <x v="667"/>
    <n v="1280"/>
  </r>
  <r>
    <x v="1656"/>
    <s v="My Girl"/>
    <d v="1991-11-27T00:00:00"/>
    <x v="1632"/>
    <x v="669"/>
    <n v="2046"/>
  </r>
  <r>
    <x v="1657"/>
    <s v="Lost in Translation"/>
    <d v="2003-09-18T00:00:00"/>
    <x v="1633"/>
    <x v="667"/>
    <n v="7207"/>
  </r>
  <r>
    <x v="1658"/>
    <s v="PAW Patrol: The Movie"/>
    <d v="2021-08-09T00:00:00"/>
    <x v="1634"/>
    <x v="623"/>
    <n v="1203"/>
  </r>
  <r>
    <x v="1659"/>
    <s v="The Mission"/>
    <d v="1986-09-24T00:00:00"/>
    <x v="1635"/>
    <x v="623"/>
    <n v="1371"/>
  </r>
  <r>
    <x v="1660"/>
    <s v="As Good as It Gets"/>
    <d v="1997-12-19T00:00:00"/>
    <x v="1636"/>
    <x v="669"/>
    <n v="3704"/>
  </r>
  <r>
    <x v="1661"/>
    <s v="Grease"/>
    <d v="1978-07-07T00:00:00"/>
    <x v="1637"/>
    <x v="670"/>
    <n v="7123"/>
  </r>
  <r>
    <x v="1662"/>
    <s v="Burning"/>
    <d v="2018-05-17T00:00:00"/>
    <x v="1638"/>
    <x v="671"/>
    <n v="1558"/>
  </r>
  <r>
    <x v="1663"/>
    <s v="Mr. Church"/>
    <d v="2016-09-16T00:00:00"/>
    <x v="1639"/>
    <x v="671"/>
    <n v="460"/>
  </r>
  <r>
    <x v="1664"/>
    <s v="Interstate 60"/>
    <d v="2002-04-13T00:00:00"/>
    <x v="1640"/>
    <x v="671"/>
    <n v="663"/>
  </r>
  <r>
    <x v="1665"/>
    <s v="Taken"/>
    <d v="2008-02-18T00:00:00"/>
    <x v="1641"/>
    <x v="671"/>
    <n v="11025"/>
  </r>
  <r>
    <x v="1666"/>
    <s v="Braindead"/>
    <d v="1992-08-13T00:00:00"/>
    <x v="1642"/>
    <x v="623"/>
    <n v="1595"/>
  </r>
  <r>
    <x v="1667"/>
    <s v="I Can Quit Whenever I Want 3: Ad Honorem"/>
    <d v="2017-11-30T00:00:00"/>
    <x v="1643"/>
    <x v="672"/>
    <n v="954"/>
  </r>
  <r>
    <x v="1668"/>
    <s v="Stuck in Love"/>
    <d v="2013-06-14T00:00:00"/>
    <x v="1644"/>
    <x v="672"/>
    <n v="1875"/>
  </r>
  <r>
    <x v="1669"/>
    <s v="Enola Holmes 2"/>
    <d v="2022-11-30T00:00:00"/>
    <x v="1645"/>
    <x v="673"/>
    <n v="1368"/>
  </r>
  <r>
    <x v="1670"/>
    <s v="Law Abiding Citizen"/>
    <d v="2009-10-15T00:00:00"/>
    <x v="1646"/>
    <x v="673"/>
    <n v="5041"/>
  </r>
  <r>
    <x v="1671"/>
    <s v="Neon Genesis Evangelion: Death and Rebirth"/>
    <d v="1997-03-15T00:00:00"/>
    <x v="1647"/>
    <x v="673"/>
    <n v="426"/>
  </r>
  <r>
    <x v="1672"/>
    <s v="Ghost in the Shell 2.0"/>
    <d v="2008-07-12T00:00:00"/>
    <x v="1648"/>
    <x v="673"/>
    <n v="394"/>
  </r>
  <r>
    <x v="1673"/>
    <s v="Scrooge"/>
    <d v="1951-11-28T00:00:00"/>
    <x v="1649"/>
    <x v="664"/>
    <n v="302"/>
  </r>
  <r>
    <x v="1674"/>
    <s v="The Mad Adventures of Rabbi Jacob"/>
    <d v="1973-10-17T00:00:00"/>
    <x v="1650"/>
    <x v="623"/>
    <n v="947"/>
  </r>
  <r>
    <x v="1675"/>
    <s v="Maggie Simpson in &quot;Playdate with Destiny&quot;"/>
    <d v="2020-02-29T00:00:00"/>
    <x v="1651"/>
    <x v="674"/>
    <n v="347"/>
  </r>
  <r>
    <x v="1676"/>
    <s v="Mudbound"/>
    <d v="2017-11-16T00:00:00"/>
    <x v="1652"/>
    <x v="674"/>
    <n v="1206"/>
  </r>
  <r>
    <x v="1677"/>
    <s v="On the Basis of Sex"/>
    <d v="2018-12-25T00:00:00"/>
    <x v="1653"/>
    <x v="674"/>
    <n v="996"/>
  </r>
  <r>
    <x v="1678"/>
    <s v="Drunken Master"/>
    <d v="1978-10-05T00:00:00"/>
    <x v="1654"/>
    <x v="674"/>
    <n v="928"/>
  </r>
  <r>
    <x v="1679"/>
    <s v="The Purple Rose of Cairo"/>
    <d v="1985-03-01T00:00:00"/>
    <x v="1655"/>
    <x v="674"/>
    <n v="1026"/>
  </r>
  <r>
    <x v="1680"/>
    <s v="The Trial"/>
    <d v="1962-12-21T00:00:00"/>
    <x v="1656"/>
    <x v="673"/>
    <n v="479"/>
  </r>
  <r>
    <x v="1681"/>
    <s v="The Fighter"/>
    <d v="2010-12-10T00:00:00"/>
    <x v="1657"/>
    <x v="675"/>
    <n v="4273"/>
  </r>
  <r>
    <x v="1682"/>
    <s v="Johnny Guitar"/>
    <d v="1954-05-26T00:00:00"/>
    <x v="1658"/>
    <x v="623"/>
    <n v="408"/>
  </r>
  <r>
    <x v="1683"/>
    <s v="Asterix &amp; Obelix: Mission Cleopatra"/>
    <d v="2002-01-30T00:00:00"/>
    <x v="1659"/>
    <x v="675"/>
    <n v="3426"/>
  </r>
  <r>
    <x v="1684"/>
    <s v="When Evil Lurks"/>
    <d v="2023-10-05T00:00:00"/>
    <x v="1660"/>
    <x v="676"/>
    <n v="901"/>
  </r>
  <r>
    <x v="1685"/>
    <s v="Ghostbusters: Afterlife"/>
    <d v="2021-11-18T00:00:00"/>
    <x v="1661"/>
    <x v="676"/>
    <n v="4509"/>
  </r>
  <r>
    <x v="1686"/>
    <s v="Falling Down"/>
    <d v="1993-02-26T00:00:00"/>
    <x v="1662"/>
    <x v="676"/>
    <n v="3575"/>
  </r>
  <r>
    <x v="1687"/>
    <s v="Interview with the Vampire"/>
    <d v="1994-11-11T00:00:00"/>
    <x v="1663"/>
    <x v="676"/>
    <n v="5728"/>
  </r>
  <r>
    <x v="1688"/>
    <s v="The Last of the Mohicans"/>
    <d v="1992-08-26T00:00:00"/>
    <x v="1664"/>
    <x v="677"/>
    <n v="3004"/>
  </r>
  <r>
    <x v="1689"/>
    <s v="Shine"/>
    <d v="1996-08-15T00:00:00"/>
    <x v="1665"/>
    <x v="677"/>
    <n v="633"/>
  </r>
  <r>
    <x v="1690"/>
    <s v="Legends of the Fall"/>
    <d v="1994-12-23T00:00:00"/>
    <x v="1666"/>
    <x v="677"/>
    <n v="2522"/>
  </r>
  <r>
    <x v="1691"/>
    <s v="Beetlejuice"/>
    <d v="1988-03-30T00:00:00"/>
    <x v="1667"/>
    <x v="677"/>
    <n v="6775"/>
  </r>
  <r>
    <x v="1692"/>
    <s v="Through My Window"/>
    <d v="2022-02-04T00:00:00"/>
    <x v="1668"/>
    <x v="678"/>
    <n v="3058"/>
  </r>
  <r>
    <x v="1693"/>
    <s v="Teen Titans: The Judas Contract"/>
    <d v="2017-03-31T00:00:00"/>
    <x v="1669"/>
    <x v="623"/>
    <n v="689"/>
  </r>
  <r>
    <x v="1694"/>
    <s v="Moonlight"/>
    <d v="2016-10-21T00:00:00"/>
    <x v="1670"/>
    <x v="678"/>
    <n v="6940"/>
  </r>
  <r>
    <x v="1695"/>
    <s v="Black Panther"/>
    <d v="2018-02-13T00:00:00"/>
    <x v="1671"/>
    <x v="678"/>
    <n v="21972"/>
  </r>
  <r>
    <x v="1696"/>
    <s v="Barbie and the Diamond Castle"/>
    <d v="2008-09-03T00:00:00"/>
    <x v="1672"/>
    <x v="678"/>
    <n v="817"/>
  </r>
  <r>
    <x v="1697"/>
    <s v="The Hunt for Red October"/>
    <d v="1990-03-02T00:00:00"/>
    <x v="1673"/>
    <x v="678"/>
    <n v="3198"/>
  </r>
  <r>
    <x v="1698"/>
    <s v="Submarine"/>
    <d v="2011-03-18T00:00:00"/>
    <x v="1080"/>
    <x v="679"/>
    <n v="1416"/>
  </r>
  <r>
    <x v="1699"/>
    <s v="Black Hawk Down"/>
    <d v="2001-12-28T00:00:00"/>
    <x v="1674"/>
    <x v="679"/>
    <n v="5630"/>
  </r>
  <r>
    <x v="1700"/>
    <s v="Operation Red Sea"/>
    <d v="2018-02-16T00:00:00"/>
    <x v="1675"/>
    <x v="623"/>
    <n v="355"/>
  </r>
  <r>
    <x v="1701"/>
    <s v="Scooby-Doo! and the Witch's Ghost"/>
    <d v="1999-10-05T00:00:00"/>
    <x v="1676"/>
    <x v="623"/>
    <n v="419"/>
  </r>
  <r>
    <x v="1702"/>
    <s v="The Piano"/>
    <d v="1993-05-18T00:00:00"/>
    <x v="1677"/>
    <x v="680"/>
    <n v="1448"/>
  </r>
  <r>
    <x v="1703"/>
    <s v="2 Hearts"/>
    <d v="2020-10-16T00:00:00"/>
    <x v="1678"/>
    <x v="681"/>
    <n v="570"/>
  </r>
  <r>
    <x v="1704"/>
    <s v="Zulu"/>
    <d v="1964-01-22T00:00:00"/>
    <x v="1679"/>
    <x v="681"/>
    <n v="504"/>
  </r>
  <r>
    <x v="1705"/>
    <s v="The Remains of the Day"/>
    <d v="1993-11-05T00:00:00"/>
    <x v="1680"/>
    <x v="681"/>
    <n v="1274"/>
  </r>
  <r>
    <x v="1706"/>
    <s v="Mon Oncle"/>
    <d v="1958-05-10T00:00:00"/>
    <x v="1681"/>
    <x v="623"/>
    <n v="530"/>
  </r>
  <r>
    <x v="1707"/>
    <s v="Those Happy Days"/>
    <d v="2006-06-28T00:00:00"/>
    <x v="1682"/>
    <x v="682"/>
    <n v="1010"/>
  </r>
  <r>
    <x v="1708"/>
    <s v="The Way of the Dragon"/>
    <d v="1972-12-30T00:00:00"/>
    <x v="1683"/>
    <x v="683"/>
    <n v="1105"/>
  </r>
  <r>
    <x v="1709"/>
    <s v="La Belle Ã‰poque"/>
    <d v="2019-11-06T00:00:00"/>
    <x v="12"/>
    <x v="684"/>
    <n v="980"/>
  </r>
  <r>
    <x v="1710"/>
    <s v="The Boss Baby: Family Business"/>
    <d v="2021-07-01T00:00:00"/>
    <x v="1684"/>
    <x v="684"/>
    <n v="2490"/>
  </r>
  <r>
    <x v="1711"/>
    <s v="No Time to Die"/>
    <d v="2021-09-29T00:00:00"/>
    <x v="1685"/>
    <x v="682"/>
    <n v="6133"/>
  </r>
  <r>
    <x v="1712"/>
    <s v="Boy"/>
    <d v="2010-03-25T00:00:00"/>
    <x v="481"/>
    <x v="684"/>
    <n v="395"/>
  </r>
  <r>
    <x v="1713"/>
    <s v="The Triplets of Belleville"/>
    <d v="2003-06-11T00:00:00"/>
    <x v="1686"/>
    <x v="682"/>
    <n v="916"/>
  </r>
  <r>
    <x v="1714"/>
    <s v="Office Space"/>
    <d v="1999-02-19T00:00:00"/>
    <x v="1687"/>
    <x v="684"/>
    <n v="2910"/>
  </r>
  <r>
    <x v="1715"/>
    <s v="The Best of Enemies"/>
    <d v="2019-04-05T00:00:00"/>
    <x v="1688"/>
    <x v="623"/>
    <n v="413"/>
  </r>
  <r>
    <x v="1716"/>
    <s v="True Grit"/>
    <d v="1969-06-11T00:00:00"/>
    <x v="1689"/>
    <x v="623"/>
    <n v="753"/>
  </r>
  <r>
    <x v="1717"/>
    <s v="A Time to Kill"/>
    <d v="1996-07-24T00:00:00"/>
    <x v="1690"/>
    <x v="623"/>
    <n v="2460"/>
  </r>
  <r>
    <x v="1718"/>
    <s v="If I Stay"/>
    <d v="2014-08-21T00:00:00"/>
    <x v="1691"/>
    <x v="685"/>
    <n v="4139"/>
  </r>
  <r>
    <x v="1719"/>
    <s v="Turning Red"/>
    <d v="2022-03-10T00:00:00"/>
    <x v="1692"/>
    <x v="686"/>
    <n v="5125"/>
  </r>
  <r>
    <x v="1720"/>
    <s v="I Am a Hero"/>
    <d v="2016-04-23T00:00:00"/>
    <x v="1693"/>
    <x v="687"/>
    <n v="411"/>
  </r>
  <r>
    <x v="1721"/>
    <s v="Only Yesterday"/>
    <d v="1991-07-20T00:00:00"/>
    <x v="1694"/>
    <x v="687"/>
    <n v="1072"/>
  </r>
  <r>
    <x v="1722"/>
    <s v="Rudolph the Red-Nosed Reindeer"/>
    <d v="1964-12-06T00:00:00"/>
    <x v="1695"/>
    <x v="623"/>
    <n v="557"/>
  </r>
  <r>
    <x v="1723"/>
    <s v="Red River"/>
    <d v="1948-08-26T00:00:00"/>
    <x v="1696"/>
    <x v="623"/>
    <n v="502"/>
  </r>
  <r>
    <x v="1724"/>
    <s v="Belle de Jour"/>
    <d v="1967-05-24T00:00:00"/>
    <x v="1697"/>
    <x v="623"/>
    <n v="860"/>
  </r>
  <r>
    <x v="1725"/>
    <s v="Resident Evil: Death Island"/>
    <d v="2023-06-22T00:00:00"/>
    <x v="1698"/>
    <x v="688"/>
    <n v="963"/>
  </r>
  <r>
    <x v="1726"/>
    <s v="The Hating Game"/>
    <d v="2021-12-09T00:00:00"/>
    <x v="1699"/>
    <x v="623"/>
    <n v="1005"/>
  </r>
  <r>
    <x v="1727"/>
    <s v="Ghostland"/>
    <d v="2018-03-14T00:00:00"/>
    <x v="1700"/>
    <x v="686"/>
    <n v="2353"/>
  </r>
  <r>
    <x v="1728"/>
    <s v="I Can Quit Whenever I Want 2: Masterclass"/>
    <d v="2017-02-02T00:00:00"/>
    <x v="1701"/>
    <x v="686"/>
    <n v="1207"/>
  </r>
  <r>
    <x v="1729"/>
    <s v="Fruitvale Station"/>
    <d v="2013-07-26T00:00:00"/>
    <x v="1702"/>
    <x v="685"/>
    <n v="1267"/>
  </r>
  <r>
    <x v="1730"/>
    <s v="Serenity"/>
    <d v="2005-09-25T00:00:00"/>
    <x v="1703"/>
    <x v="686"/>
    <n v="3429"/>
  </r>
  <r>
    <x v="1731"/>
    <s v="Once Were Warriors"/>
    <d v="1994-09-02T00:00:00"/>
    <x v="1704"/>
    <x v="686"/>
    <n v="412"/>
  </r>
  <r>
    <x v="1732"/>
    <s v="Jungle Cruise"/>
    <d v="2021-07-28T00:00:00"/>
    <x v="1705"/>
    <x v="623"/>
    <n v="5589"/>
  </r>
  <r>
    <x v="1733"/>
    <s v="Lifeboat"/>
    <d v="1944-01-28T00:00:00"/>
    <x v="1706"/>
    <x v="623"/>
    <n v="421"/>
  </r>
  <r>
    <x v="1734"/>
    <s v="A Hard Day's Night"/>
    <d v="1964-07-07T00:00:00"/>
    <x v="1707"/>
    <x v="623"/>
    <n v="654"/>
  </r>
  <r>
    <x v="1735"/>
    <s v="First They Killed My Father"/>
    <d v="2017-02-18T00:00:00"/>
    <x v="1708"/>
    <x v="688"/>
    <n v="655"/>
  </r>
  <r>
    <x v="1736"/>
    <s v="PelÃ©: Birth of a Legend"/>
    <d v="2016-05-06T00:00:00"/>
    <x v="1709"/>
    <x v="688"/>
    <n v="1058"/>
  </r>
  <r>
    <x v="1737"/>
    <s v="The Girl with the Dragon Tattoo"/>
    <d v="2011-12-14T00:00:00"/>
    <x v="1710"/>
    <x v="623"/>
    <n v="6864"/>
  </r>
  <r>
    <x v="1738"/>
    <s v="The In Between"/>
    <d v="2022-02-11T00:00:00"/>
    <x v="1711"/>
    <x v="689"/>
    <n v="696"/>
  </r>
  <r>
    <x v="1739"/>
    <s v="Once in a Lifetime"/>
    <d v="2014-12-03T00:00:00"/>
    <x v="1712"/>
    <x v="623"/>
    <n v="313"/>
  </r>
  <r>
    <x v="1740"/>
    <s v="The Red Violin"/>
    <d v="1998-09-10T00:00:00"/>
    <x v="1713"/>
    <x v="689"/>
    <n v="406"/>
  </r>
  <r>
    <x v="1741"/>
    <s v="An Affair to Remember"/>
    <d v="1957-07-11T00:00:00"/>
    <x v="1714"/>
    <x v="689"/>
    <n v="450"/>
  </r>
  <r>
    <x v="1742"/>
    <s v="The Collini Case"/>
    <d v="2019-04-18T00:00:00"/>
    <x v="1715"/>
    <x v="690"/>
    <n v="373"/>
  </r>
  <r>
    <x v="1743"/>
    <s v="The Sucker"/>
    <d v="1965-03-24T00:00:00"/>
    <x v="1716"/>
    <x v="623"/>
    <n v="636"/>
  </r>
  <r>
    <x v="1744"/>
    <s v="Dungeons &amp; Dragons: Honor Among Thieves"/>
    <d v="2023-03-23T00:00:00"/>
    <x v="1717"/>
    <x v="691"/>
    <n v="3356"/>
  </r>
  <r>
    <x v="1745"/>
    <s v="Miracle on 34th Street"/>
    <d v="1947-06-04T00:00:00"/>
    <x v="1718"/>
    <x v="691"/>
    <n v="716"/>
  </r>
  <r>
    <x v="1746"/>
    <s v="Blow Out"/>
    <d v="1981-07-24T00:00:00"/>
    <x v="1719"/>
    <x v="691"/>
    <n v="1418"/>
  </r>
  <r>
    <x v="1747"/>
    <s v="My Sister's Keeper"/>
    <d v="2009-06-26T00:00:00"/>
    <x v="1720"/>
    <x v="691"/>
    <n v="2055"/>
  </r>
  <r>
    <x v="1748"/>
    <s v="A Dog's Way Home"/>
    <d v="2019-01-10T00:00:00"/>
    <x v="1721"/>
    <x v="692"/>
    <n v="1085"/>
  </r>
  <r>
    <x v="1749"/>
    <s v="Rise of the Guardians"/>
    <d v="2012-11-21T00:00:00"/>
    <x v="1722"/>
    <x v="692"/>
    <n v="6605"/>
  </r>
  <r>
    <x v="1750"/>
    <s v="The Social Network"/>
    <d v="2010-10-01T00:00:00"/>
    <x v="1723"/>
    <x v="692"/>
    <n v="11881"/>
  </r>
  <r>
    <x v="1751"/>
    <s v="The Wind That Shakes the Barley"/>
    <d v="2006-06-23T00:00:00"/>
    <x v="1724"/>
    <x v="692"/>
    <n v="787"/>
  </r>
  <r>
    <x v="1752"/>
    <s v="Jerry &amp; Marge Go Large"/>
    <d v="2022-10-20T00:00:00"/>
    <x v="1725"/>
    <x v="693"/>
    <n v="316"/>
  </r>
  <r>
    <x v="1753"/>
    <s v="Decision to Leave"/>
    <d v="2022-06-29T00:00:00"/>
    <x v="1726"/>
    <x v="693"/>
    <n v="1131"/>
  </r>
  <r>
    <x v="1754"/>
    <s v="Summer of 85"/>
    <d v="2020-07-14T00:00:00"/>
    <x v="1727"/>
    <x v="693"/>
    <n v="808"/>
  </r>
  <r>
    <x v="1755"/>
    <s v="Okja"/>
    <d v="2017-06-28T00:00:00"/>
    <x v="1728"/>
    <x v="693"/>
    <n v="4193"/>
  </r>
  <r>
    <x v="1756"/>
    <s v="A Letter to Momo"/>
    <d v="2012-04-21T00:00:00"/>
    <x v="1729"/>
    <x v="693"/>
    <n v="360"/>
  </r>
  <r>
    <x v="1757"/>
    <s v="The Great Gatsby"/>
    <d v="2013-05-09T00:00:00"/>
    <x v="1730"/>
    <x v="623"/>
    <n v="12069"/>
  </r>
  <r>
    <x v="1758"/>
    <s v="The Yellow Sea"/>
    <d v="2010-12-22T00:00:00"/>
    <x v="224"/>
    <x v="623"/>
    <n v="479"/>
  </r>
  <r>
    <x v="1759"/>
    <s v="The Woman in the Window"/>
    <d v="1944-10-25T00:00:00"/>
    <x v="1731"/>
    <x v="623"/>
    <n v="335"/>
  </r>
  <r>
    <x v="1760"/>
    <s v="Scooby-Doo! and the Loch Ness Monster"/>
    <d v="2004-05-20T00:00:00"/>
    <x v="1732"/>
    <x v="693"/>
    <n v="407"/>
  </r>
  <r>
    <x v="1761"/>
    <s v="Blow"/>
    <d v="2001-04-04T00:00:00"/>
    <x v="1733"/>
    <x v="693"/>
    <n v="4219"/>
  </r>
  <r>
    <x v="1762"/>
    <s v="The Impossible"/>
    <d v="2012-09-09T00:00:00"/>
    <x v="1734"/>
    <x v="694"/>
    <n v="6190"/>
  </r>
  <r>
    <x v="1763"/>
    <s v="Blow-Up"/>
    <d v="1966-12-18T00:00:00"/>
    <x v="1735"/>
    <x v="694"/>
    <n v="1212"/>
  </r>
  <r>
    <x v="1764"/>
    <s v="Bad Education"/>
    <d v="2004-03-19T00:00:00"/>
    <x v="1736"/>
    <x v="623"/>
    <n v="934"/>
  </r>
  <r>
    <x v="1765"/>
    <s v="Frantz"/>
    <d v="2016-09-07T00:00:00"/>
    <x v="1737"/>
    <x v="695"/>
    <n v="676"/>
  </r>
  <r>
    <x v="1766"/>
    <s v="Southpaw"/>
    <d v="2015-03-24T00:00:00"/>
    <x v="1738"/>
    <x v="695"/>
    <n v="5401"/>
  </r>
  <r>
    <x v="1767"/>
    <s v="The Wicker Man"/>
    <d v="1973-12-06T00:00:00"/>
    <x v="1739"/>
    <x v="695"/>
    <n v="1356"/>
  </r>
  <r>
    <x v="1768"/>
    <s v="Eraserhead"/>
    <d v="1977-09-28T00:00:00"/>
    <x v="1740"/>
    <x v="695"/>
    <n v="2356"/>
  </r>
  <r>
    <x v="1769"/>
    <s v="Black Box"/>
    <d v="2021-09-08T00:00:00"/>
    <x v="1741"/>
    <x v="696"/>
    <n v="1171"/>
  </r>
  <r>
    <x v="1770"/>
    <s v="Tucker and Dale vs. Evil"/>
    <d v="2010-01-22T00:00:00"/>
    <x v="1742"/>
    <x v="696"/>
    <n v="2683"/>
  </r>
  <r>
    <x v="1771"/>
    <s v="American Me"/>
    <d v="1992-03-13T00:00:00"/>
    <x v="1743"/>
    <x v="697"/>
    <n v="343"/>
  </r>
  <r>
    <x v="1772"/>
    <s v="Eastern Promises"/>
    <d v="2007-09-14T00:00:00"/>
    <x v="1744"/>
    <x v="697"/>
    <n v="3257"/>
  </r>
  <r>
    <x v="1773"/>
    <s v="Twin Peaks: Fire Walk with Me"/>
    <d v="1992-06-03T00:00:00"/>
    <x v="1745"/>
    <x v="623"/>
    <n v="1859"/>
  </r>
  <r>
    <x v="1774"/>
    <s v="Sissi"/>
    <d v="1955-12-22T00:00:00"/>
    <x v="1746"/>
    <x v="623"/>
    <n v="461"/>
  </r>
  <r>
    <x v="1775"/>
    <s v="The Sea Beast"/>
    <d v="2022-06-24T00:00:00"/>
    <x v="1747"/>
    <x v="698"/>
    <n v="1424"/>
  </r>
  <r>
    <x v="1776"/>
    <s v="Philomena"/>
    <d v="2013-11-01T00:00:00"/>
    <x v="1748"/>
    <x v="698"/>
    <n v="1579"/>
  </r>
  <r>
    <x v="1777"/>
    <s v="A Royal Affair"/>
    <d v="2012-03-29T00:00:00"/>
    <x v="1749"/>
    <x v="623"/>
    <n v="842"/>
  </r>
  <r>
    <x v="1778"/>
    <s v="Glengarry Glen Ross"/>
    <d v="1992-09-15T00:00:00"/>
    <x v="1750"/>
    <x v="698"/>
    <n v="1336"/>
  </r>
  <r>
    <x v="1779"/>
    <s v="Pirates of the Caribbean: Dead Man's Chest"/>
    <d v="2006-07-06T00:00:00"/>
    <x v="1751"/>
    <x v="698"/>
    <n v="15716"/>
  </r>
  <r>
    <x v="1780"/>
    <s v="Descendants 2"/>
    <d v="2017-07-21T00:00:00"/>
    <x v="1752"/>
    <x v="699"/>
    <n v="1631"/>
  </r>
  <r>
    <x v="1780"/>
    <s v="Descendants 2"/>
    <d v="2017-07-21T00:00:00"/>
    <x v="1752"/>
    <x v="699"/>
    <n v="1631"/>
  </r>
  <r>
    <x v="1781"/>
    <s v="The Umbrellas of Cherbourg"/>
    <d v="1964-02-19T00:00:00"/>
    <x v="1753"/>
    <x v="699"/>
    <n v="749"/>
  </r>
  <r>
    <x v="1782"/>
    <s v="Dragon Ball: The Path to Power"/>
    <d v="1996-03-04T00:00:00"/>
    <x v="1754"/>
    <x v="700"/>
    <n v="347"/>
  </r>
  <r>
    <x v="1783"/>
    <s v="Ice Age"/>
    <d v="2002-03-10T00:00:00"/>
    <x v="1755"/>
    <x v="701"/>
    <n v="13078"/>
  </r>
  <r>
    <x v="1784"/>
    <s v="Match Point"/>
    <d v="2005-10-26T00:00:00"/>
    <x v="1756"/>
    <x v="702"/>
    <n v="3998"/>
  </r>
  <r>
    <x v="1785"/>
    <s v="Bubble"/>
    <d v="2022-02-14T00:00:00"/>
    <x v="1757"/>
    <x v="703"/>
    <n v="406"/>
  </r>
  <r>
    <x v="1786"/>
    <s v="Slumberland"/>
    <d v="2022-11-18T00:00:00"/>
    <x v="1758"/>
    <x v="703"/>
    <n v="811"/>
  </r>
  <r>
    <x v="1787"/>
    <s v="High Plains Drifter"/>
    <d v="1973-04-19T00:00:00"/>
    <x v="1153"/>
    <x v="623"/>
    <n v="1130"/>
  </r>
  <r>
    <x v="1788"/>
    <s v="The Counterfeiters"/>
    <d v="2007-03-22T00:00:00"/>
    <x v="1759"/>
    <x v="623"/>
    <n v="600"/>
  </r>
  <r>
    <x v="1789"/>
    <s v="Down by Law"/>
    <d v="1986-09-20T00:00:00"/>
    <x v="1760"/>
    <x v="703"/>
    <n v="717"/>
  </r>
  <r>
    <x v="1790"/>
    <s v="Perfume: The Story of a Murderer"/>
    <d v="2006-09-13T00:00:00"/>
    <x v="1761"/>
    <x v="703"/>
    <n v="4458"/>
  </r>
  <r>
    <x v="1791"/>
    <s v="Sorry We Missed You"/>
    <d v="2019-10-04T00:00:00"/>
    <x v="1762"/>
    <x v="704"/>
    <n v="723"/>
  </r>
  <r>
    <x v="1792"/>
    <s v="Jackie Brown"/>
    <d v="1997-12-25T00:00:00"/>
    <x v="1763"/>
    <x v="700"/>
    <n v="6195"/>
  </r>
  <r>
    <x v="1793"/>
    <s v="Air"/>
    <d v="2023-04-05T00:00:00"/>
    <x v="1764"/>
    <x v="700"/>
    <n v="1832"/>
  </r>
  <r>
    <x v="1794"/>
    <s v="Uncle Frank"/>
    <d v="2020-11-25T00:00:00"/>
    <x v="1765"/>
    <x v="700"/>
    <n v="396"/>
  </r>
  <r>
    <x v="1795"/>
    <s v="Blindspotting"/>
    <d v="2018-07-20T00:00:00"/>
    <x v="1766"/>
    <x v="700"/>
    <n v="651"/>
  </r>
  <r>
    <x v="1796"/>
    <s v="The Hobbit: An Unexpected Journey"/>
    <d v="2012-12-12T00:00:00"/>
    <x v="1767"/>
    <x v="700"/>
    <n v="18174"/>
  </r>
  <r>
    <x v="1797"/>
    <s v="The Lady from Shanghai"/>
    <d v="1947-12-24T00:00:00"/>
    <x v="1768"/>
    <x v="705"/>
    <n v="628"/>
  </r>
  <r>
    <x v="1798"/>
    <s v="That Time I Got Reincarnated as a Slime the Movie: Scarlet Bond"/>
    <d v="2022-11-25T00:00:00"/>
    <x v="1769"/>
    <x v="623"/>
    <n v="384"/>
  </r>
  <r>
    <x v="1799"/>
    <s v="The Beekeeper"/>
    <d v="2024-01-08T00:00:00"/>
    <x v="1770"/>
    <x v="705"/>
    <n v="2869"/>
  </r>
  <r>
    <x v="1800"/>
    <s v="Unlocked"/>
    <d v="2023-02-17T00:00:00"/>
    <x v="1771"/>
    <x v="706"/>
    <n v="301"/>
  </r>
  <r>
    <x v="1801"/>
    <s v="Rudy"/>
    <d v="1993-09-17T00:00:00"/>
    <x v="1772"/>
    <x v="706"/>
    <n v="657"/>
  </r>
  <r>
    <x v="1802"/>
    <s v="CJ7"/>
    <d v="2008-01-30T00:00:00"/>
    <x v="1773"/>
    <x v="623"/>
    <n v="685"/>
  </r>
  <r>
    <x v="1803"/>
    <s v="Road to Perdition"/>
    <d v="2002-07-12T00:00:00"/>
    <x v="1774"/>
    <x v="706"/>
    <n v="3554"/>
  </r>
  <r>
    <x v="1804"/>
    <s v="Adaptation."/>
    <d v="2002-12-06T00:00:00"/>
    <x v="1775"/>
    <x v="706"/>
    <n v="2426"/>
  </r>
  <r>
    <x v="1805"/>
    <s v="Scooby-Doo! and the Reluctant Werewolf"/>
    <d v="1988-11-13T00:00:00"/>
    <x v="1776"/>
    <x v="623"/>
    <n v="304"/>
  </r>
  <r>
    <x v="1806"/>
    <s v="The Enigma of Kaspar Hauser"/>
    <d v="1974-11-01T00:00:00"/>
    <x v="1777"/>
    <x v="623"/>
    <n v="314"/>
  </r>
  <r>
    <x v="1807"/>
    <s v="The Little Mermaid"/>
    <d v="1989-11-17T00:00:00"/>
    <x v="1778"/>
    <x v="705"/>
    <n v="7757"/>
  </r>
  <r>
    <x v="1808"/>
    <s v="Darkest Hour"/>
    <d v="2017-11-22T00:00:00"/>
    <x v="1779"/>
    <x v="707"/>
    <n v="4995"/>
  </r>
  <r>
    <x v="1809"/>
    <s v="Close Encounters of the Third Kind"/>
    <d v="1977-12-14T00:00:00"/>
    <x v="1780"/>
    <x v="705"/>
    <n v="4132"/>
  </r>
  <r>
    <x v="1810"/>
    <s v="The 39 Steps"/>
    <d v="1935-06-06T00:00:00"/>
    <x v="1781"/>
    <x v="623"/>
    <n v="917"/>
  </r>
  <r>
    <x v="1811"/>
    <s v="Cherry"/>
    <d v="2021-02-26T00:00:00"/>
    <x v="1782"/>
    <x v="708"/>
    <n v="1234"/>
  </r>
  <r>
    <x v="1812"/>
    <s v="Loveless"/>
    <d v="2017-06-01T00:00:00"/>
    <x v="1783"/>
    <x v="623"/>
    <n v="730"/>
  </r>
  <r>
    <x v="1813"/>
    <s v="Tini: The New Life of Violetta"/>
    <d v="2016-05-04T00:00:00"/>
    <x v="1784"/>
    <x v="623"/>
    <n v="379"/>
  </r>
  <r>
    <x v="1814"/>
    <s v="Hamlet"/>
    <d v="1996-12-25T00:00:00"/>
    <x v="1785"/>
    <x v="623"/>
    <n v="459"/>
  </r>
  <r>
    <x v="1815"/>
    <s v="The Station Agent"/>
    <d v="2003-12-05T00:00:00"/>
    <x v="1786"/>
    <x v="708"/>
    <n v="647"/>
  </r>
  <r>
    <x v="1816"/>
    <s v="A Man for All Seasons"/>
    <d v="1966-12-13T00:00:00"/>
    <x v="1787"/>
    <x v="708"/>
    <n v="419"/>
  </r>
  <r>
    <x v="1817"/>
    <s v="Fantasia"/>
    <d v="1940-11-13T00:00:00"/>
    <x v="1788"/>
    <x v="708"/>
    <n v="2999"/>
  </r>
  <r>
    <x v="1818"/>
    <s v="The Big Short"/>
    <d v="2015-12-11T00:00:00"/>
    <x v="1789"/>
    <x v="709"/>
    <n v="8858"/>
  </r>
  <r>
    <x v="1819"/>
    <s v="Minority Report"/>
    <d v="2002-06-20T00:00:00"/>
    <x v="1790"/>
    <x v="709"/>
    <n v="8551"/>
  </r>
  <r>
    <x v="1820"/>
    <s v="Wait Until Dark"/>
    <d v="1967-10-26T00:00:00"/>
    <x v="1791"/>
    <x v="710"/>
    <n v="513"/>
  </r>
  <r>
    <x v="1821"/>
    <s v="El Dorado"/>
    <d v="1966-12-17T00:00:00"/>
    <x v="1792"/>
    <x v="711"/>
    <n v="515"/>
  </r>
  <r>
    <x v="1822"/>
    <s v="A Boy Called Christmas"/>
    <d v="2021-11-24T00:00:00"/>
    <x v="1793"/>
    <x v="711"/>
    <n v="691"/>
  </r>
  <r>
    <x v="1823"/>
    <s v="The Physician"/>
    <d v="2013-12-25T00:00:00"/>
    <x v="1794"/>
    <x v="712"/>
    <n v="1050"/>
  </r>
  <r>
    <x v="1824"/>
    <s v="Saving Mr. Banks"/>
    <d v="2013-11-29T00:00:00"/>
    <x v="1795"/>
    <x v="712"/>
    <n v="3249"/>
  </r>
  <r>
    <x v="1825"/>
    <s v="A Hero"/>
    <d v="2021-12-15T00:00:00"/>
    <x v="1796"/>
    <x v="713"/>
    <n v="309"/>
  </r>
  <r>
    <x v="1826"/>
    <s v="Chemical Hearts"/>
    <d v="2020-08-21T00:00:00"/>
    <x v="1797"/>
    <x v="713"/>
    <n v="1102"/>
  </r>
  <r>
    <x v="1827"/>
    <s v="The Big Sick"/>
    <d v="2017-03-30T00:00:00"/>
    <x v="1798"/>
    <x v="713"/>
    <n v="2376"/>
  </r>
  <r>
    <x v="1828"/>
    <s v="Santa Claus Is a Stinker"/>
    <d v="1982-08-25T00:00:00"/>
    <x v="1799"/>
    <x v="713"/>
    <n v="955"/>
  </r>
  <r>
    <x v="1829"/>
    <s v="American Fiction"/>
    <d v="2023-11-10T00:00:00"/>
    <x v="1252"/>
    <x v="711"/>
    <n v="918"/>
  </r>
  <r>
    <x v="1830"/>
    <s v="Lucky"/>
    <d v="2017-09-29T00:00:00"/>
    <x v="1800"/>
    <x v="714"/>
    <n v="556"/>
  </r>
  <r>
    <x v="1831"/>
    <s v="Suicide Room"/>
    <d v="2011-03-04T00:00:00"/>
    <x v="1801"/>
    <x v="711"/>
    <n v="453"/>
  </r>
  <r>
    <x v="1832"/>
    <s v="Naruto Shippuden the Movie: The Will of Fire"/>
    <d v="2009-08-01T00:00:00"/>
    <x v="1802"/>
    <x v="714"/>
    <n v="438"/>
  </r>
  <r>
    <x v="1833"/>
    <s v="The Cook, the Thief, His Wife &amp; Her Lover"/>
    <d v="1989-10-13T00:00:00"/>
    <x v="1803"/>
    <x v="714"/>
    <n v="609"/>
  </r>
  <r>
    <x v="1834"/>
    <s v="The Time Machine"/>
    <d v="1960-05-25T00:00:00"/>
    <x v="1804"/>
    <x v="714"/>
    <n v="808"/>
  </r>
  <r>
    <x v="1835"/>
    <s v="The African Queen"/>
    <d v="1952-01-07T00:00:00"/>
    <x v="1805"/>
    <x v="711"/>
    <n v="931"/>
  </r>
  <r>
    <x v="1836"/>
    <s v="Papillon"/>
    <d v="2017-09-07T00:00:00"/>
    <x v="1806"/>
    <x v="715"/>
    <n v="1891"/>
  </r>
  <r>
    <x v="1837"/>
    <s v="Split"/>
    <d v="2017-01-19T00:00:00"/>
    <x v="1807"/>
    <x v="715"/>
    <n v="17130"/>
  </r>
  <r>
    <x v="1838"/>
    <s v="20th Century Women"/>
    <d v="2016-12-28T00:00:00"/>
    <x v="1808"/>
    <x v="715"/>
    <n v="1114"/>
  </r>
  <r>
    <x v="1839"/>
    <s v="The Zookeeper's Wife"/>
    <d v="2017-03-24T00:00:00"/>
    <x v="1809"/>
    <x v="715"/>
    <n v="1484"/>
  </r>
  <r>
    <x v="1840"/>
    <s v="Judas and the Black Messiah"/>
    <d v="2021-02-12T00:00:00"/>
    <x v="1810"/>
    <x v="716"/>
    <n v="1488"/>
  </r>
  <r>
    <x v="1841"/>
    <s v="The Last Full Measure"/>
    <d v="2020-01-23T00:00:00"/>
    <x v="1811"/>
    <x v="716"/>
    <n v="436"/>
  </r>
  <r>
    <x v="1842"/>
    <s v="Status Update"/>
    <d v="2018-02-09T00:00:00"/>
    <x v="1812"/>
    <x v="716"/>
    <n v="515"/>
  </r>
  <r>
    <x v="1843"/>
    <s v="Remember"/>
    <d v="2015-10-23T00:00:00"/>
    <x v="1813"/>
    <x v="716"/>
    <n v="702"/>
  </r>
  <r>
    <x v="1844"/>
    <s v="Don't Torture a Duckling"/>
    <d v="1972-09-29T00:00:00"/>
    <x v="1814"/>
    <x v="711"/>
    <n v="352"/>
  </r>
  <r>
    <x v="1845"/>
    <s v="Undisputed II: Last Man Standing"/>
    <d v="2006-04-11T00:00:00"/>
    <x v="1815"/>
    <x v="711"/>
    <n v="781"/>
  </r>
  <r>
    <x v="1846"/>
    <s v="The Abyss"/>
    <d v="1989-08-09T00:00:00"/>
    <x v="679"/>
    <x v="716"/>
    <n v="2909"/>
  </r>
  <r>
    <x v="1847"/>
    <s v="Jacob's Ladder"/>
    <d v="1990-11-02T00:00:00"/>
    <x v="1816"/>
    <x v="715"/>
    <n v="1599"/>
  </r>
  <r>
    <x v="1848"/>
    <s v="End of Watch"/>
    <d v="2012-09-20T00:00:00"/>
    <x v="1817"/>
    <x v="717"/>
    <n v="3150"/>
  </r>
  <r>
    <x v="1849"/>
    <s v="Mutiny on the Bounty"/>
    <d v="1935-11-22T00:00:00"/>
    <x v="1818"/>
    <x v="717"/>
    <n v="327"/>
  </r>
  <r>
    <x v="1850"/>
    <s v="Cyrano de Bergerac"/>
    <d v="1990-03-28T00:00:00"/>
    <x v="779"/>
    <x v="717"/>
    <n v="751"/>
  </r>
  <r>
    <x v="1851"/>
    <s v="Kelly's Heroes"/>
    <d v="1970-06-22T00:00:00"/>
    <x v="1819"/>
    <x v="717"/>
    <n v="702"/>
  </r>
  <r>
    <x v="1852"/>
    <s v="Minari"/>
    <d v="2021-02-12T00:00:00"/>
    <x v="1820"/>
    <x v="718"/>
    <n v="1574"/>
  </r>
  <r>
    <x v="1853"/>
    <s v="Red Dog"/>
    <d v="2011-08-04T00:00:00"/>
    <x v="1821"/>
    <x v="711"/>
    <n v="392"/>
  </r>
  <r>
    <x v="1854"/>
    <s v="Horse Fever"/>
    <d v="1976-10-29T00:00:00"/>
    <x v="1822"/>
    <x v="711"/>
    <n v="353"/>
  </r>
  <r>
    <x v="1855"/>
    <s v="Bianco, rosso e Verdone"/>
    <d v="1981-02-20T00:00:00"/>
    <x v="1823"/>
    <x v="718"/>
    <n v="700"/>
  </r>
  <r>
    <x v="1856"/>
    <s v="A Woman Is a Woman"/>
    <d v="1961-09-06T00:00:00"/>
    <x v="1824"/>
    <x v="711"/>
    <n v="360"/>
  </r>
  <r>
    <x v="1857"/>
    <s v="Blood and Bone"/>
    <d v="2009-02-07T00:00:00"/>
    <x v="1825"/>
    <x v="711"/>
    <n v="759"/>
  </r>
  <r>
    <x v="1834"/>
    <s v="The Time Machine"/>
    <d v="1960-05-25T00:00:00"/>
    <x v="1804"/>
    <x v="714"/>
    <n v="808"/>
  </r>
  <r>
    <x v="1858"/>
    <s v="God's Crooked Lines"/>
    <d v="2022-10-06T00:00:00"/>
    <x v="1826"/>
    <x v="719"/>
    <n v="645"/>
  </r>
  <r>
    <x v="1859"/>
    <s v="Goldfinger"/>
    <d v="1964-09-20T00:00:00"/>
    <x v="1827"/>
    <x v="719"/>
    <n v="3476"/>
  </r>
  <r>
    <x v="1860"/>
    <s v="The Terminal"/>
    <d v="2004-06-17T00:00:00"/>
    <x v="1828"/>
    <x v="719"/>
    <n v="7761"/>
  </r>
  <r>
    <x v="1861"/>
    <s v="Late Night with the Devil"/>
    <d v="2024-03-19T00:00:00"/>
    <x v="1829"/>
    <x v="711"/>
    <n v="775"/>
  </r>
  <r>
    <x v="1862"/>
    <s v="Gonjiam: Haunted Asylum"/>
    <d v="2018-03-28T00:00:00"/>
    <x v="1830"/>
    <x v="720"/>
    <n v="640"/>
  </r>
  <r>
    <x v="1863"/>
    <s v="Harriet"/>
    <d v="2019-11-01T00:00:00"/>
    <x v="1831"/>
    <x v="720"/>
    <n v="759"/>
  </r>
  <r>
    <x v="1864"/>
    <s v="Now You See Me"/>
    <d v="2013-05-29T00:00:00"/>
    <x v="1832"/>
    <x v="720"/>
    <n v="15337"/>
  </r>
  <r>
    <x v="1865"/>
    <s v="A Dog's Life"/>
    <d v="1918-04-14T00:00:00"/>
    <x v="1833"/>
    <x v="711"/>
    <n v="315"/>
  </r>
  <r>
    <x v="1866"/>
    <s v="Meet Joe Black"/>
    <d v="1998-11-12T00:00:00"/>
    <x v="1834"/>
    <x v="720"/>
    <n v="5050"/>
  </r>
  <r>
    <x v="1867"/>
    <s v="The Butler"/>
    <d v="2013-08-16T00:00:00"/>
    <x v="1835"/>
    <x v="721"/>
    <n v="2823"/>
  </r>
  <r>
    <x v="1868"/>
    <s v="Wreck-It Ralph"/>
    <d v="2012-11-01T00:00:00"/>
    <x v="1836"/>
    <x v="722"/>
    <n v="12148"/>
  </r>
  <r>
    <x v="1869"/>
    <s v="Belladonna of Sadness"/>
    <d v="1973-06-30T00:00:00"/>
    <x v="1837"/>
    <x v="711"/>
    <n v="301"/>
  </r>
  <r>
    <x v="1870"/>
    <s v="French Fried Vacation 2: The BronzÃ©s go Skiing"/>
    <d v="1979-11-22T00:00:00"/>
    <x v="1838"/>
    <x v="722"/>
    <n v="1175"/>
  </r>
  <r>
    <x v="1871"/>
    <s v="Watchmen"/>
    <d v="2009-03-04T00:00:00"/>
    <x v="1839"/>
    <x v="723"/>
    <n v="9057"/>
  </r>
  <r>
    <x v="1872"/>
    <s v="Johnny Stecchino"/>
    <d v="1991-10-24T00:00:00"/>
    <x v="1840"/>
    <x v="723"/>
    <n v="998"/>
  </r>
  <r>
    <x v="1873"/>
    <s v="A Nightmare on Elm Street"/>
    <d v="1984-10-31T00:00:00"/>
    <x v="1841"/>
    <x v="723"/>
    <n v="4984"/>
  </r>
  <r>
    <x v="1874"/>
    <s v="Dirty Dancing"/>
    <d v="1987-08-21T00:00:00"/>
    <x v="1842"/>
    <x v="723"/>
    <n v="6026"/>
  </r>
  <r>
    <x v="1875"/>
    <s v="Spider-Man: Homecoming"/>
    <d v="2017-07-05T00:00:00"/>
    <x v="1843"/>
    <x v="724"/>
    <n v="21520"/>
  </r>
  <r>
    <x v="1876"/>
    <s v="Patema Inverted"/>
    <d v="2013-11-09T00:00:00"/>
    <x v="935"/>
    <x v="724"/>
    <n v="399"/>
  </r>
  <r>
    <x v="1877"/>
    <s v="The Lunchbox"/>
    <d v="2013-09-20T00:00:00"/>
    <x v="673"/>
    <x v="724"/>
    <n v="689"/>
  </r>
  <r>
    <x v="1878"/>
    <s v="Lolita"/>
    <d v="1962-06-13T00:00:00"/>
    <x v="1844"/>
    <x v="724"/>
    <n v="2014"/>
  </r>
  <r>
    <x v="1879"/>
    <s v="The Good Lie"/>
    <d v="2014-09-10T00:00:00"/>
    <x v="1845"/>
    <x v="725"/>
    <n v="475"/>
  </r>
  <r>
    <x v="1880"/>
    <s v="Europa"/>
    <d v="1991-06-27T00:00:00"/>
    <x v="1846"/>
    <x v="711"/>
    <n v="307"/>
  </r>
  <r>
    <x v="1881"/>
    <s v="What's Up, Doc?"/>
    <d v="1972-03-09T00:00:00"/>
    <x v="1847"/>
    <x v="711"/>
    <n v="376"/>
  </r>
  <r>
    <x v="1882"/>
    <s v="Oscar"/>
    <d v="1967-10-11T00:00:00"/>
    <x v="1848"/>
    <x v="725"/>
    <n v="478"/>
  </r>
  <r>
    <x v="1883"/>
    <s v="The Equalizer 3"/>
    <d v="2023-08-30T00:00:00"/>
    <x v="1849"/>
    <x v="726"/>
    <n v="2844"/>
  </r>
  <r>
    <x v="1884"/>
    <s v="John Wick: Chapter 2"/>
    <d v="2017-02-08T00:00:00"/>
    <x v="1850"/>
    <x v="727"/>
    <n v="12850"/>
  </r>
  <r>
    <x v="1885"/>
    <s v="The Wailing"/>
    <d v="2016-05-12T00:00:00"/>
    <x v="1851"/>
    <x v="727"/>
    <n v="1679"/>
  </r>
  <r>
    <x v="1886"/>
    <s v="G.O.R.A."/>
    <d v="2004-11-12T00:00:00"/>
    <x v="1852"/>
    <x v="727"/>
    <n v="310"/>
  </r>
  <r>
    <x v="1887"/>
    <s v="Possession"/>
    <d v="1981-05-27T00:00:00"/>
    <x v="1853"/>
    <x v="727"/>
    <n v="1041"/>
  </r>
  <r>
    <x v="1888"/>
    <s v="A Very Long Engagement"/>
    <d v="2004-10-27T00:00:00"/>
    <x v="1854"/>
    <x v="711"/>
    <n v="1181"/>
  </r>
  <r>
    <x v="1889"/>
    <s v="Palm Springs"/>
    <d v="2020-07-10T00:00:00"/>
    <x v="1855"/>
    <x v="728"/>
    <n v="3015"/>
  </r>
  <r>
    <x v="1890"/>
    <s v="Les MisÃ©rables"/>
    <d v="2012-12-18T00:00:00"/>
    <x v="1856"/>
    <x v="728"/>
    <n v="5220"/>
  </r>
  <r>
    <x v="1891"/>
    <s v="Naked"/>
    <d v="1993-09-14T00:00:00"/>
    <x v="1857"/>
    <x v="711"/>
    <n v="534"/>
  </r>
  <r>
    <x v="1892"/>
    <s v="The Killers"/>
    <d v="1946-08-30T00:00:00"/>
    <x v="1858"/>
    <x v="711"/>
    <n v="374"/>
  </r>
  <r>
    <x v="1893"/>
    <s v="The Mafia Kills Only in Summer"/>
    <d v="2013-11-28T00:00:00"/>
    <x v="701"/>
    <x v="729"/>
    <n v="1096"/>
  </r>
  <r>
    <x v="1894"/>
    <s v="Blood and Black Lace"/>
    <d v="1964-04-10T00:00:00"/>
    <x v="1859"/>
    <x v="711"/>
    <n v="395"/>
  </r>
  <r>
    <x v="1895"/>
    <s v="Mesrine: Killer Instinct"/>
    <d v="2008-10-22T00:00:00"/>
    <x v="1860"/>
    <x v="711"/>
    <n v="903"/>
  </r>
  <r>
    <x v="1896"/>
    <s v="The Twelve Tasks of Asterix"/>
    <d v="1976-06-26T00:00:00"/>
    <x v="1861"/>
    <x v="711"/>
    <n v="1194"/>
  </r>
  <r>
    <x v="1897"/>
    <s v="The Bandit"/>
    <d v="1996-11-29T00:00:00"/>
    <x v="1862"/>
    <x v="730"/>
    <n v="302"/>
  </r>
  <r>
    <x v="1898"/>
    <s v="21 Grams"/>
    <d v="2003-09-06T00:00:00"/>
    <x v="1863"/>
    <x v="711"/>
    <n v="3057"/>
  </r>
  <r>
    <x v="1899"/>
    <s v="Dawn of the Planet of the Apes"/>
    <d v="2014-07-08T00:00:00"/>
    <x v="1864"/>
    <x v="731"/>
    <n v="11244"/>
  </r>
  <r>
    <x v="1900"/>
    <s v="Star Trek Into Darkness"/>
    <d v="2013-05-05T00:00:00"/>
    <x v="1865"/>
    <x v="731"/>
    <n v="8982"/>
  </r>
  <r>
    <x v="1901"/>
    <s v="Dazed and Confused"/>
    <d v="1993-09-24T00:00:00"/>
    <x v="1866"/>
    <x v="731"/>
    <n v="1991"/>
  </r>
  <r>
    <x v="1902"/>
    <s v="25th Hour"/>
    <d v="2002-12-19T00:00:00"/>
    <x v="1867"/>
    <x v="711"/>
    <n v="2294"/>
  </r>
  <r>
    <x v="1898"/>
    <s v="21 Grams"/>
    <d v="2003-09-06T00:00:00"/>
    <x v="1863"/>
    <x v="711"/>
    <n v="3057"/>
  </r>
  <r>
    <x v="1903"/>
    <s v="Trolls Band Together"/>
    <d v="2023-10-12T00:00:00"/>
    <x v="1868"/>
    <x v="732"/>
    <n v="819"/>
  </r>
  <r>
    <x v="1904"/>
    <s v="Rocketman"/>
    <d v="2019-05-17T00:00:00"/>
    <x v="1869"/>
    <x v="732"/>
    <n v="4570"/>
  </r>
  <r>
    <x v="1905"/>
    <s v="Extraction"/>
    <d v="2020-04-23T00:00:00"/>
    <x v="1870"/>
    <x v="733"/>
    <n v="5953"/>
  </r>
  <r>
    <x v="1906"/>
    <s v="Minions: The Rise of Gru"/>
    <d v="2022-06-29T00:00:00"/>
    <x v="1871"/>
    <x v="733"/>
    <n v="3524"/>
  </r>
  <r>
    <x v="1907"/>
    <s v="Daisies"/>
    <d v="1966-12-30T00:00:00"/>
    <x v="1872"/>
    <x v="711"/>
    <n v="354"/>
  </r>
  <r>
    <x v="1908"/>
    <s v="Enter the Void"/>
    <d v="2009-06-17T00:00:00"/>
    <x v="1873"/>
    <x v="733"/>
    <n v="1739"/>
  </r>
  <r>
    <x v="1909"/>
    <s v="Sophie's Choice"/>
    <d v="1982-12-08T00:00:00"/>
    <x v="1874"/>
    <x v="733"/>
    <n v="835"/>
  </r>
  <r>
    <x v="1910"/>
    <s v="Operation Condor"/>
    <d v="1991-02-07T00:00:00"/>
    <x v="1875"/>
    <x v="733"/>
    <n v="535"/>
  </r>
  <r>
    <x v="1911"/>
    <s v="Gangs of New York"/>
    <d v="2002-12-14T00:00:00"/>
    <x v="1876"/>
    <x v="733"/>
    <n v="6506"/>
  </r>
  <r>
    <x v="1912"/>
    <s v="Last Night in Soho"/>
    <d v="2021-10-21T00:00:00"/>
    <x v="1877"/>
    <x v="711"/>
    <n v="3269"/>
  </r>
  <r>
    <x v="1913"/>
    <s v="Rise of the Planet of the Apes"/>
    <d v="2011-08-03T00:00:00"/>
    <x v="1878"/>
    <x v="734"/>
    <n v="11720"/>
  </r>
  <r>
    <x v="1914"/>
    <s v="His Secret Life"/>
    <d v="2001-03-16T00:00:00"/>
    <x v="1879"/>
    <x v="734"/>
    <n v="541"/>
  </r>
  <r>
    <x v="1915"/>
    <s v="Kirikou and the Sorceress"/>
    <d v="1998-12-09T00:00:00"/>
    <x v="1880"/>
    <x v="734"/>
    <n v="1071"/>
  </r>
  <r>
    <x v="1916"/>
    <s v="Chocolate"/>
    <d v="2008-02-06T00:00:00"/>
    <x v="578"/>
    <x v="734"/>
    <n v="494"/>
  </r>
  <r>
    <x v="1917"/>
    <s v="To Wong Foo, Thanks for Everything! Julie Newmar"/>
    <d v="1995-09-07T00:00:00"/>
    <x v="1881"/>
    <x v="734"/>
    <n v="640"/>
  </r>
  <r>
    <x v="1916"/>
    <s v="Chocolate"/>
    <d v="2008-02-06T00:00:00"/>
    <x v="578"/>
    <x v="734"/>
    <n v="494"/>
  </r>
  <r>
    <x v="1918"/>
    <s v="Pay It Forward"/>
    <d v="2000-10-20T00:00:00"/>
    <x v="1882"/>
    <x v="735"/>
    <n v="1767"/>
  </r>
  <r>
    <x v="1919"/>
    <s v="Dark City"/>
    <d v="1998-02-27T00:00:00"/>
    <x v="1883"/>
    <x v="711"/>
    <n v="2751"/>
  </r>
  <r>
    <x v="1920"/>
    <s v="Gentlemen Prefer Blondes"/>
    <d v="1953-07-14T00:00:00"/>
    <x v="1884"/>
    <x v="711"/>
    <n v="944"/>
  </r>
  <r>
    <x v="1921"/>
    <s v="The Teachers' Lounge"/>
    <d v="2023-05-04T00:00:00"/>
    <x v="1885"/>
    <x v="736"/>
    <n v="411"/>
  </r>
  <r>
    <x v="1922"/>
    <s v="The Guilty"/>
    <d v="2018-02-22T00:00:00"/>
    <x v="1886"/>
    <x v="737"/>
    <n v="1639"/>
  </r>
  <r>
    <x v="1923"/>
    <s v="Batman: Assault on Arkham"/>
    <d v="2014-08-12T00:00:00"/>
    <x v="1887"/>
    <x v="737"/>
    <n v="1095"/>
  </r>
  <r>
    <x v="1924"/>
    <s v="Now Is Good"/>
    <d v="2012-09-19T00:00:00"/>
    <x v="1888"/>
    <x v="737"/>
    <n v="1067"/>
  </r>
  <r>
    <x v="1925"/>
    <s v="RoboCop"/>
    <d v="1987-07-17T00:00:00"/>
    <x v="1889"/>
    <x v="738"/>
    <n v="5008"/>
  </r>
  <r>
    <x v="1926"/>
    <s v="Dog"/>
    <d v="2022-02-17T00:00:00"/>
    <x v="1890"/>
    <x v="738"/>
    <n v="1496"/>
  </r>
  <r>
    <x v="1927"/>
    <s v="Sonic the Hedgehog"/>
    <d v="2020-02-12T00:00:00"/>
    <x v="1891"/>
    <x v="738"/>
    <n v="9385"/>
  </r>
  <r>
    <x v="1928"/>
    <s v="Head Full of Honey"/>
    <d v="2014-12-25T00:00:00"/>
    <x v="1892"/>
    <x v="711"/>
    <n v="343"/>
  </r>
  <r>
    <x v="1929"/>
    <s v="Fantastic Beasts and Where to Find Them"/>
    <d v="2016-11-16T00:00:00"/>
    <x v="501"/>
    <x v="738"/>
    <n v="18581"/>
  </r>
  <r>
    <x v="1930"/>
    <s v="The Hobbit: The Battle of the Five Armies"/>
    <d v="2014-12-10T00:00:00"/>
    <x v="1893"/>
    <x v="739"/>
    <n v="14065"/>
  </r>
  <r>
    <x v="1931"/>
    <s v="The Bourne Supremacy"/>
    <d v="2004-07-23T00:00:00"/>
    <x v="1894"/>
    <x v="738"/>
    <n v="7363"/>
  </r>
  <r>
    <x v="1932"/>
    <s v="Dead Man Walking"/>
    <d v="1995-12-29T00:00:00"/>
    <x v="1895"/>
    <x v="711"/>
    <n v="1318"/>
  </r>
  <r>
    <x v="1933"/>
    <s v="The Blue Angel"/>
    <d v="1930-04-01T00:00:00"/>
    <x v="1896"/>
    <x v="711"/>
    <n v="301"/>
  </r>
  <r>
    <x v="1934"/>
    <s v="The Kite Runner"/>
    <d v="2007-12-14T00:00:00"/>
    <x v="1897"/>
    <x v="736"/>
    <n v="1129"/>
  </r>
  <r>
    <x v="1935"/>
    <s v="Brothers"/>
    <d v="2009-12-02T00:00:00"/>
    <x v="1898"/>
    <x v="739"/>
    <n v="3519"/>
  </r>
  <r>
    <x v="1936"/>
    <s v="Becoming Jane"/>
    <d v="2007-03-02T00:00:00"/>
    <x v="1899"/>
    <x v="736"/>
    <n v="1146"/>
  </r>
  <r>
    <x v="1937"/>
    <s v="Merry Christmas, Mr. Lawrence"/>
    <d v="1983-05-28T00:00:00"/>
    <x v="1900"/>
    <x v="736"/>
    <n v="439"/>
  </r>
  <r>
    <x v="1934"/>
    <s v="The Kite Runner"/>
    <d v="2007-12-14T00:00:00"/>
    <x v="1897"/>
    <x v="736"/>
    <n v="1129"/>
  </r>
  <r>
    <x v="1938"/>
    <s v="Monty Python's The Meaning of Life"/>
    <d v="1983-03-31T00:00:00"/>
    <x v="1901"/>
    <x v="711"/>
    <n v="1840"/>
  </r>
  <r>
    <x v="1936"/>
    <s v="Becoming Jane"/>
    <d v="2007-03-02T00:00:00"/>
    <x v="1899"/>
    <x v="736"/>
    <n v="1146"/>
  </r>
  <r>
    <x v="1939"/>
    <s v="Finding Neverland"/>
    <d v="2004-10-17T00:00:00"/>
    <x v="1902"/>
    <x v="736"/>
    <n v="3496"/>
  </r>
  <r>
    <x v="1940"/>
    <s v="The Judge"/>
    <d v="2014-10-08T00:00:00"/>
    <x v="1903"/>
    <x v="740"/>
    <n v="4006"/>
  </r>
  <r>
    <x v="1941"/>
    <s v="Ghost Dog: The Way of the Samurai"/>
    <d v="1999-10-06T00:00:00"/>
    <x v="1904"/>
    <x v="740"/>
    <n v="1172"/>
  </r>
  <r>
    <x v="1942"/>
    <s v="Lord of War"/>
    <d v="2005-09-16T00:00:00"/>
    <x v="1905"/>
    <x v="740"/>
    <n v="4685"/>
  </r>
  <r>
    <x v="1943"/>
    <s v="Elisa &amp; Marcela"/>
    <d v="2019-05-24T00:00:00"/>
    <x v="1906"/>
    <x v="741"/>
    <n v="377"/>
  </r>
  <r>
    <x v="1944"/>
    <s v="An American Crime"/>
    <d v="2007-07-27T00:00:00"/>
    <x v="1907"/>
    <x v="741"/>
    <n v="671"/>
  </r>
  <r>
    <x v="1945"/>
    <s v="Funny Games"/>
    <d v="1997-08-23T00:00:00"/>
    <x v="1908"/>
    <x v="741"/>
    <n v="1770"/>
  </r>
  <r>
    <x v="1946"/>
    <s v="Christiane F."/>
    <d v="1981-04-02T00:00:00"/>
    <x v="1909"/>
    <x v="741"/>
    <n v="1289"/>
  </r>
  <r>
    <x v="1947"/>
    <s v="Violent Night"/>
    <d v="2022-11-30T00:00:00"/>
    <x v="1910"/>
    <x v="742"/>
    <n v="2044"/>
  </r>
  <r>
    <x v="1948"/>
    <s v="Transformers: Rise of the Beasts"/>
    <d v="2023-06-06T00:00:00"/>
    <x v="1911"/>
    <x v="743"/>
    <n v="4445"/>
  </r>
  <r>
    <x v="1949"/>
    <s v="Tunnel"/>
    <d v="2016-08-10T00:00:00"/>
    <x v="1912"/>
    <x v="742"/>
    <n v="570"/>
  </r>
  <r>
    <x v="1950"/>
    <s v="House"/>
    <d v="1977-08-26T00:00:00"/>
    <x v="1913"/>
    <x v="711"/>
    <n v="630"/>
  </r>
  <r>
    <x v="1951"/>
    <s v="The Magnificent Ambersons"/>
    <d v="1942-07-10T00:00:00"/>
    <x v="1914"/>
    <x v="711"/>
    <n v="417"/>
  </r>
  <r>
    <x v="1952"/>
    <s v="Mesrine: Public Enemy #1"/>
    <d v="2008-11-19T00:00:00"/>
    <x v="1915"/>
    <x v="742"/>
    <n v="855"/>
  </r>
  <r>
    <x v="1953"/>
    <s v="Deliverance"/>
    <d v="1972-08-18T00:00:00"/>
    <x v="1916"/>
    <x v="743"/>
    <n v="1538"/>
  </r>
  <r>
    <x v="1954"/>
    <s v="Christopher Robin"/>
    <d v="2018-08-01T00:00:00"/>
    <x v="1917"/>
    <x v="744"/>
    <n v="2678"/>
  </r>
  <r>
    <x v="1955"/>
    <s v="What's in a Name"/>
    <d v="2012-04-25T00:00:00"/>
    <x v="1918"/>
    <x v="745"/>
    <n v="1657"/>
  </r>
  <r>
    <x v="1956"/>
    <s v="Martyrs"/>
    <d v="2008-06-12T00:00:00"/>
    <x v="1919"/>
    <x v="745"/>
    <n v="2637"/>
  </r>
  <r>
    <x v="1957"/>
    <s v="Phantom Thread"/>
    <d v="2017-12-25T00:00:00"/>
    <x v="1920"/>
    <x v="711"/>
    <n v="3413"/>
  </r>
  <r>
    <x v="1958"/>
    <s v="Summer with Monika"/>
    <d v="1953-02-09T00:00:00"/>
    <x v="1921"/>
    <x v="711"/>
    <n v="341"/>
  </r>
  <r>
    <x v="1959"/>
    <s v="Delicatessen"/>
    <d v="1991-04-17T00:00:00"/>
    <x v="1922"/>
    <x v="746"/>
    <n v="1411"/>
  </r>
  <r>
    <x v="1960"/>
    <s v="Love and Monsters"/>
    <d v="2020-10-16T00:00:00"/>
    <x v="1923"/>
    <x v="711"/>
    <n v="3966"/>
  </r>
  <r>
    <x v="1961"/>
    <s v="Brooklyn"/>
    <d v="2015-10-20T00:00:00"/>
    <x v="1924"/>
    <x v="711"/>
    <n v="3048"/>
  </r>
  <r>
    <x v="1962"/>
    <s v="Days of Being Wild"/>
    <d v="1990-12-15T00:00:00"/>
    <x v="1925"/>
    <x v="711"/>
    <n v="476"/>
  </r>
  <r>
    <x v="1963"/>
    <s v="Jack-Jack Attack"/>
    <d v="2005-03-15T00:00:00"/>
    <x v="1926"/>
    <x v="747"/>
    <n v="913"/>
  </r>
  <r>
    <x v="1964"/>
    <s v="Moxie"/>
    <d v="2021-03-03T00:00:00"/>
    <x v="1927"/>
    <x v="711"/>
    <n v="783"/>
  </r>
  <r>
    <x v="1965"/>
    <s v="Weekend"/>
    <d v="2011-10-23T00:00:00"/>
    <x v="1928"/>
    <x v="748"/>
    <n v="515"/>
  </r>
  <r>
    <x v="1966"/>
    <s v="Bridge to Terabithia"/>
    <d v="2007-02-15T00:00:00"/>
    <x v="1929"/>
    <x v="748"/>
    <n v="4696"/>
  </r>
  <r>
    <x v="1967"/>
    <s v="Dead Man"/>
    <d v="1995-12-23T00:00:00"/>
    <x v="1930"/>
    <x v="748"/>
    <n v="1530"/>
  </r>
  <r>
    <x v="1968"/>
    <s v="The Secret: Dare to Dream"/>
    <d v="2020-04-16T00:00:00"/>
    <x v="1931"/>
    <x v="749"/>
    <n v="594"/>
  </r>
  <r>
    <x v="1969"/>
    <s v="Patch Adams"/>
    <d v="1998-12-25T00:00:00"/>
    <x v="1932"/>
    <x v="749"/>
    <n v="3153"/>
  </r>
  <r>
    <x v="1970"/>
    <s v="War Horse"/>
    <d v="2011-12-25T00:00:00"/>
    <x v="1933"/>
    <x v="750"/>
    <n v="3350"/>
  </r>
  <r>
    <x v="1971"/>
    <s v="Justice League: Crisis on Two Earths"/>
    <d v="2010-02-23T00:00:00"/>
    <x v="1375"/>
    <x v="750"/>
    <n v="690"/>
  </r>
  <r>
    <x v="1972"/>
    <s v="Love Don't Co$t a Thing"/>
    <d v="2003-12-12T00:00:00"/>
    <x v="1934"/>
    <x v="750"/>
    <n v="492"/>
  </r>
  <r>
    <x v="1973"/>
    <s v="Batman Beyond: Return of the Joker"/>
    <d v="2000-12-12T00:00:00"/>
    <x v="1935"/>
    <x v="750"/>
    <n v="1090"/>
  </r>
  <r>
    <x v="1974"/>
    <s v="Mia and the White Lion"/>
    <d v="2018-08-02T00:00:00"/>
    <x v="1399"/>
    <x v="711"/>
    <n v="850"/>
  </r>
  <r>
    <x v="1975"/>
    <s v="Stand by Me Doraemon"/>
    <d v="2014-08-08T00:00:00"/>
    <x v="1936"/>
    <x v="751"/>
    <n v="517"/>
  </r>
  <r>
    <x v="1976"/>
    <s v="The Guns of Navarone"/>
    <d v="1961-04-27T00:00:00"/>
    <x v="1937"/>
    <x v="748"/>
    <n v="769"/>
  </r>
  <r>
    <x v="1977"/>
    <s v="Maleficent: Mistress of Evil"/>
    <d v="2019-10-16T00:00:00"/>
    <x v="1938"/>
    <x v="711"/>
    <n v="6020"/>
  </r>
  <r>
    <x v="1978"/>
    <s v="Russian Ark"/>
    <d v="2002-05-22T00:00:00"/>
    <x v="1939"/>
    <x v="752"/>
    <n v="446"/>
  </r>
  <r>
    <x v="1979"/>
    <s v="Carrie"/>
    <d v="1976-11-03T00:00:00"/>
    <x v="1940"/>
    <x v="711"/>
    <n v="3741"/>
  </r>
  <r>
    <x v="1980"/>
    <s v="Land of Bad"/>
    <d v="2024-01-25T00:00:00"/>
    <x v="1941"/>
    <x v="753"/>
    <n v="1029"/>
  </r>
  <r>
    <x v="1981"/>
    <s v="Vivo"/>
    <d v="2021-07-30T00:00:00"/>
    <x v="1942"/>
    <x v="753"/>
    <n v="690"/>
  </r>
  <r>
    <x v="1982"/>
    <s v="The Hundred-Foot Journey"/>
    <d v="2014-08-06T00:00:00"/>
    <x v="1943"/>
    <x v="753"/>
    <n v="1406"/>
  </r>
  <r>
    <x v="1983"/>
    <s v="Ghost in the Shell 2: Innocence"/>
    <d v="2004-03-06T00:00:00"/>
    <x v="1944"/>
    <x v="753"/>
    <n v="834"/>
  </r>
  <r>
    <x v="1984"/>
    <s v="Tinker Bell and the Legend of the NeverBeast"/>
    <d v="2014-12-12T00:00:00"/>
    <x v="1945"/>
    <x v="751"/>
    <n v="1054"/>
  </r>
  <r>
    <x v="1985"/>
    <s v="True Grit"/>
    <d v="2010-12-22T00:00:00"/>
    <x v="1946"/>
    <x v="711"/>
    <n v="5171"/>
  </r>
  <r>
    <x v="1986"/>
    <s v="5 Centimeters per Second"/>
    <d v="2007-03-03T00:00:00"/>
    <x v="1947"/>
    <x v="754"/>
    <n v="1912"/>
  </r>
  <r>
    <x v="1987"/>
    <s v="Snake in the Eagle's Shadow"/>
    <d v="1978-03-01T00:00:00"/>
    <x v="1948"/>
    <x v="711"/>
    <n v="306"/>
  </r>
  <r>
    <x v="1988"/>
    <s v="Woman in Gold"/>
    <d v="2015-03-20T00:00:00"/>
    <x v="1949"/>
    <x v="711"/>
    <n v="1359"/>
  </r>
  <r>
    <x v="1989"/>
    <s v="The Hidden Face"/>
    <d v="2011-09-16T00:00:00"/>
    <x v="1950"/>
    <x v="755"/>
    <n v="1021"/>
  </r>
  <r>
    <x v="1990"/>
    <s v="Heathers"/>
    <d v="1989-03-31T00:00:00"/>
    <x v="1951"/>
    <x v="755"/>
    <n v="1646"/>
  </r>
  <r>
    <x v="1991"/>
    <s v="Good Morning, Vietnam"/>
    <d v="1987-12-23T00:00:00"/>
    <x v="1952"/>
    <x v="755"/>
    <n v="2640"/>
  </r>
  <r>
    <x v="1992"/>
    <s v="Trolls World Tour"/>
    <d v="2020-03-11T00:00:00"/>
    <x v="1953"/>
    <x v="756"/>
    <n v="2112"/>
  </r>
  <r>
    <x v="1993"/>
    <s v="GANTZ:O"/>
    <d v="2016-10-14T00:00:00"/>
    <x v="1954"/>
    <x v="756"/>
    <n v="744"/>
  </r>
  <r>
    <x v="1994"/>
    <s v="Twice Born"/>
    <d v="2012-09-13T00:00:00"/>
    <x v="1955"/>
    <x v="756"/>
    <n v="443"/>
  </r>
  <r>
    <x v="1995"/>
    <s v="Tomboy"/>
    <d v="2011-04-20T00:00:00"/>
    <x v="1956"/>
    <x v="756"/>
    <n v="672"/>
  </r>
  <r>
    <x v="1996"/>
    <s v="Knife in the Water"/>
    <d v="1962-03-09T00:00:00"/>
    <x v="1957"/>
    <x v="711"/>
    <n v="423"/>
  </r>
  <r>
    <x v="1997"/>
    <s v="Gone Baby Gone"/>
    <d v="2007-09-18T00:00:00"/>
    <x v="1958"/>
    <x v="756"/>
    <n v="3695"/>
  </r>
  <r>
    <x v="1998"/>
    <s v="Duck Soup"/>
    <d v="1933-11-12T00:00:00"/>
    <x v="1959"/>
    <x v="756"/>
    <n v="753"/>
  </r>
  <r>
    <x v="1999"/>
    <s v="Kiss and Cry"/>
    <d v="2017-02-10T00:00:00"/>
    <x v="1960"/>
    <x v="711"/>
    <n v="404"/>
  </r>
  <r>
    <x v="2000"/>
    <s v="Source Code"/>
    <d v="2011-03-30T00:00:00"/>
    <x v="1961"/>
    <x v="757"/>
    <n v="8172"/>
  </r>
  <r>
    <x v="2001"/>
    <s v="Scooby-Doo! and the Monster of Mexico"/>
    <d v="2003-09-30T00:00:00"/>
    <x v="1962"/>
    <x v="711"/>
    <n v="309"/>
  </r>
  <r>
    <x v="2002"/>
    <s v="Total Recall"/>
    <d v="1990-06-01T00:00:00"/>
    <x v="1963"/>
    <x v="758"/>
    <n v="5670"/>
  </r>
  <r>
    <x v="2003"/>
    <s v="The Fundamentals of Caring"/>
    <d v="2016-06-16T00:00:00"/>
    <x v="1964"/>
    <x v="759"/>
    <n v="2135"/>
  </r>
  <r>
    <x v="2004"/>
    <s v="Robin Hood"/>
    <d v="1973-11-08T00:00:00"/>
    <x v="1965"/>
    <x v="759"/>
    <n v="4278"/>
  </r>
  <r>
    <x v="2005"/>
    <s v="Shadows in Paradise"/>
    <d v="1986-10-17T00:00:00"/>
    <x v="1966"/>
    <x v="759"/>
    <n v="390"/>
  </r>
  <r>
    <x v="2006"/>
    <s v="Mrs. Harris Goes to Paris"/>
    <d v="2022-07-15T00:00:00"/>
    <x v="1967"/>
    <x v="711"/>
    <n v="387"/>
  </r>
  <r>
    <x v="2007"/>
    <s v="X-Men: First Class"/>
    <d v="2011-06-01T00:00:00"/>
    <x v="1968"/>
    <x v="711"/>
    <n v="12578"/>
  </r>
  <r>
    <x v="2008"/>
    <s v="Scooby-Doo! and the Cyber Chase"/>
    <d v="2001-10-09T00:00:00"/>
    <x v="1969"/>
    <x v="711"/>
    <n v="501"/>
  </r>
  <r>
    <x v="2009"/>
    <s v="Crossroads"/>
    <d v="1986-03-14T00:00:00"/>
    <x v="1970"/>
    <x v="711"/>
    <n v="414"/>
  </r>
  <r>
    <x v="2010"/>
    <s v="A Matter of Loaf and Death"/>
    <d v="2008-12-03T00:00:00"/>
    <x v="1971"/>
    <x v="711"/>
    <n v="506"/>
  </r>
  <r>
    <x v="2011"/>
    <s v="Nosferatu the Vampyre"/>
    <d v="1979-01-17T00:00:00"/>
    <x v="1972"/>
    <x v="711"/>
    <n v="808"/>
  </r>
  <r>
    <x v="2012"/>
    <s v="Spider-Man"/>
    <d v="2002-05-01T00:00:00"/>
    <x v="1973"/>
    <x v="711"/>
    <n v="18808"/>
  </r>
  <r>
    <x v="2013"/>
    <s v="Stolen Kisses"/>
    <d v="1968-09-04T00:00:00"/>
    <x v="1974"/>
    <x v="711"/>
    <n v="411"/>
  </r>
  <r>
    <x v="2014"/>
    <s v="A Place in the Sun"/>
    <d v="1951-06-12T00:00:00"/>
    <x v="1975"/>
    <x v="711"/>
    <n v="378"/>
  </r>
  <r>
    <x v="2015"/>
    <s v="Jeremiah Johnson"/>
    <d v="1972-09-10T00:00:00"/>
    <x v="1976"/>
    <x v="711"/>
    <n v="587"/>
  </r>
  <r>
    <x v="2016"/>
    <s v="The Aristocats"/>
    <d v="1970-11-13T00:00:00"/>
    <x v="1977"/>
    <x v="760"/>
    <n v="4910"/>
  </r>
  <r>
    <x v="2017"/>
    <s v="Indiana Jones and the Temple of Doom"/>
    <d v="1984-05-23T00:00:00"/>
    <x v="1978"/>
    <x v="760"/>
    <n v="9099"/>
  </r>
  <r>
    <x v="2018"/>
    <s v="IF"/>
    <d v="2024-05-08T00:00:00"/>
    <x v="1979"/>
    <x v="761"/>
    <n v="866"/>
  </r>
  <r>
    <x v="2019"/>
    <s v="Hello World"/>
    <d v="2019-09-20T00:00:00"/>
    <x v="1980"/>
    <x v="711"/>
    <n v="354"/>
  </r>
  <r>
    <x v="2020"/>
    <s v="Hair"/>
    <d v="1979-03-15T00:00:00"/>
    <x v="1981"/>
    <x v="711"/>
    <n v="652"/>
  </r>
  <r>
    <x v="2021"/>
    <s v="The Quiet Man"/>
    <d v="1952-07-21T00:00:00"/>
    <x v="1982"/>
    <x v="711"/>
    <n v="511"/>
  </r>
  <r>
    <x v="2022"/>
    <s v="To Catch a Thief"/>
    <d v="1955-08-03T00:00:00"/>
    <x v="1983"/>
    <x v="761"/>
    <n v="1460"/>
  </r>
  <r>
    <x v="2023"/>
    <s v="Holy Spider"/>
    <d v="2022-07-13T00:00:00"/>
    <x v="1984"/>
    <x v="762"/>
    <n v="376"/>
  </r>
  <r>
    <x v="2024"/>
    <s v="Suburra"/>
    <d v="2015-10-14T00:00:00"/>
    <x v="1985"/>
    <x v="711"/>
    <n v="1240"/>
  </r>
  <r>
    <x v="2025"/>
    <s v="Balto"/>
    <d v="1995-12-22T00:00:00"/>
    <x v="1986"/>
    <x v="762"/>
    <n v="2005"/>
  </r>
  <r>
    <x v="2026"/>
    <s v="The Illusionist"/>
    <d v="2006-08-18T00:00:00"/>
    <x v="1987"/>
    <x v="762"/>
    <n v="4805"/>
  </r>
  <r>
    <x v="2027"/>
    <s v="Airplane!"/>
    <d v="1980-07-02T00:00:00"/>
    <x v="1988"/>
    <x v="762"/>
    <n v="4396"/>
  </r>
  <r>
    <x v="2028"/>
    <s v="The Conjuring 2"/>
    <d v="2016-06-08T00:00:00"/>
    <x v="1989"/>
    <x v="763"/>
    <n v="8259"/>
  </r>
  <r>
    <x v="2029"/>
    <s v="Star Trek: First Contact"/>
    <d v="1996-11-22T00:00:00"/>
    <x v="1990"/>
    <x v="763"/>
    <n v="1725"/>
  </r>
  <r>
    <x v="2030"/>
    <s v="Hell or High Water"/>
    <d v="2016-08-11T00:00:00"/>
    <x v="1991"/>
    <x v="764"/>
    <n v="4373"/>
  </r>
  <r>
    <x v="2031"/>
    <s v="13 Assassins"/>
    <d v="2010-09-09T00:00:00"/>
    <x v="1992"/>
    <x v="764"/>
    <n v="1091"/>
  </r>
  <r>
    <x v="2032"/>
    <s v="Red Cliff II"/>
    <d v="2009-01-07T00:00:00"/>
    <x v="1993"/>
    <x v="764"/>
    <n v="434"/>
  </r>
  <r>
    <x v="2033"/>
    <s v="Withnail &amp; I"/>
    <d v="1987-06-19T00:00:00"/>
    <x v="1994"/>
    <x v="711"/>
    <n v="542"/>
  </r>
  <r>
    <x v="2034"/>
    <s v="Three Days of the Condor"/>
    <d v="1975-09-24T00:00:00"/>
    <x v="1995"/>
    <x v="711"/>
    <n v="1119"/>
  </r>
  <r>
    <x v="2035"/>
    <s v="Conspiracy"/>
    <d v="2001-05-19T00:00:00"/>
    <x v="1996"/>
    <x v="765"/>
    <n v="390"/>
  </r>
  <r>
    <x v="2036"/>
    <s v="Pickpocket"/>
    <d v="1959-12-16T00:00:00"/>
    <x v="1997"/>
    <x v="764"/>
    <n v="493"/>
  </r>
  <r>
    <x v="2037"/>
    <s v="Loose Cannons"/>
    <d v="2010-02-12T00:00:00"/>
    <x v="1998"/>
    <x v="766"/>
    <n v="768"/>
  </r>
  <r>
    <x v="2038"/>
    <s v="The Gruffalo"/>
    <d v="2009-12-25T00:00:00"/>
    <x v="1999"/>
    <x v="766"/>
    <n v="300"/>
  </r>
  <r>
    <x v="2039"/>
    <s v="They Live"/>
    <d v="1988-11-04T00:00:00"/>
    <x v="2000"/>
    <x v="767"/>
    <n v="2956"/>
  </r>
  <r>
    <x v="2040"/>
    <s v="Anima"/>
    <d v="2019-06-27T00:00:00"/>
    <x v="2001"/>
    <x v="767"/>
    <n v="424"/>
  </r>
  <r>
    <x v="2041"/>
    <s v="Freaks Out"/>
    <d v="2021-10-28T00:00:00"/>
    <x v="2002"/>
    <x v="767"/>
    <n v="871"/>
  </r>
  <r>
    <x v="2042"/>
    <s v="Pitch Perfect"/>
    <d v="2012-09-28T00:00:00"/>
    <x v="2003"/>
    <x v="768"/>
    <n v="6447"/>
  </r>
  <r>
    <x v="2043"/>
    <s v="Barbie and the Three Musketeers"/>
    <d v="2009-09-15T00:00:00"/>
    <x v="2004"/>
    <x v="767"/>
    <n v="666"/>
  </r>
  <r>
    <x v="2044"/>
    <s v="Shutter"/>
    <d v="2004-09-09T00:00:00"/>
    <x v="2005"/>
    <x v="767"/>
    <n v="1191"/>
  </r>
  <r>
    <x v="2045"/>
    <s v="Stalingrad"/>
    <d v="1993-01-20T00:00:00"/>
    <x v="2006"/>
    <x v="769"/>
    <n v="538"/>
  </r>
  <r>
    <x v="2046"/>
    <s v="The Greatest Game Ever Played"/>
    <d v="2005-09-30T00:00:00"/>
    <x v="2007"/>
    <x v="768"/>
    <n v="466"/>
  </r>
  <r>
    <x v="2047"/>
    <s v="Hunger"/>
    <d v="2023-04-04T00:00:00"/>
    <x v="2008"/>
    <x v="770"/>
    <n v="376"/>
  </r>
  <r>
    <x v="2048"/>
    <s v="Play"/>
    <d v="2019-09-04T00:00:00"/>
    <x v="2009"/>
    <x v="711"/>
    <n v="340"/>
  </r>
  <r>
    <x v="2049"/>
    <s v="Doctor Strange in the Multiverse of Madness"/>
    <d v="2022-05-04T00:00:00"/>
    <x v="2010"/>
    <x v="768"/>
    <n v="8938"/>
  </r>
  <r>
    <x v="2050"/>
    <s v="The Hours"/>
    <d v="2002-12-27T00:00:00"/>
    <x v="1529"/>
    <x v="770"/>
    <n v="1668"/>
  </r>
  <r>
    <x v="2051"/>
    <s v="Run Lola Run"/>
    <d v="1998-08-20T00:00:00"/>
    <x v="2011"/>
    <x v="711"/>
    <n v="2181"/>
  </r>
  <r>
    <x v="2023"/>
    <s v="Holy Spider"/>
    <d v="2022-07-13T00:00:00"/>
    <x v="1984"/>
    <x v="762"/>
    <n v="376"/>
  </r>
  <r>
    <x v="2052"/>
    <s v="Hereditary"/>
    <d v="2018-06-07T00:00:00"/>
    <x v="2012"/>
    <x v="771"/>
    <n v="7491"/>
  </r>
  <r>
    <x v="2053"/>
    <s v="Detroit"/>
    <d v="2017-07-28T00:00:00"/>
    <x v="2013"/>
    <x v="711"/>
    <n v="1612"/>
  </r>
  <r>
    <x v="2054"/>
    <s v="Kung Fu Panda"/>
    <d v="2008-06-04T00:00:00"/>
    <x v="2014"/>
    <x v="771"/>
    <n v="11424"/>
  </r>
  <r>
    <x v="2055"/>
    <s v="Lethal Weapon"/>
    <d v="1987-03-06T00:00:00"/>
    <x v="2015"/>
    <x v="770"/>
    <n v="4461"/>
  </r>
  <r>
    <x v="2056"/>
    <s v="Full Out"/>
    <d v="2015-09-11T00:00:00"/>
    <x v="2016"/>
    <x v="769"/>
    <n v="338"/>
  </r>
  <r>
    <x v="2057"/>
    <s v="Sarah's Key"/>
    <d v="2010-09-16T00:00:00"/>
    <x v="2017"/>
    <x v="769"/>
    <n v="669"/>
  </r>
  <r>
    <x v="2058"/>
    <s v="Malicious"/>
    <d v="1973-03-29T00:00:00"/>
    <x v="2018"/>
    <x v="711"/>
    <n v="302"/>
  </r>
  <r>
    <x v="2059"/>
    <s v="From Here to Eternity"/>
    <d v="1953-08-28T00:00:00"/>
    <x v="948"/>
    <x v="711"/>
    <n v="617"/>
  </r>
  <r>
    <x v="2045"/>
    <s v="Stalingrad"/>
    <d v="1993-01-20T00:00:00"/>
    <x v="2006"/>
    <x v="769"/>
    <n v="538"/>
  </r>
  <r>
    <x v="2060"/>
    <s v="Little Women"/>
    <d v="1994-12-21T00:00:00"/>
    <x v="2019"/>
    <x v="769"/>
    <n v="1196"/>
  </r>
  <r>
    <x v="2061"/>
    <s v="Vampyr"/>
    <d v="1932-05-06T00:00:00"/>
    <x v="2020"/>
    <x v="769"/>
    <n v="505"/>
  </r>
  <r>
    <x v="2062"/>
    <s v="Justice League Dark"/>
    <d v="2017-01-24T00:00:00"/>
    <x v="2021"/>
    <x v="772"/>
    <n v="1041"/>
  </r>
  <r>
    <x v="2063"/>
    <s v="Seconds"/>
    <d v="1966-10-05T00:00:00"/>
    <x v="2022"/>
    <x v="711"/>
    <n v="345"/>
  </r>
  <r>
    <x v="2064"/>
    <s v="Battle Royale"/>
    <d v="2000-12-16T00:00:00"/>
    <x v="2023"/>
    <x v="773"/>
    <n v="3315"/>
  </r>
  <r>
    <x v="2065"/>
    <s v="Upgraded"/>
    <d v="2024-02-07T00:00:00"/>
    <x v="2024"/>
    <x v="772"/>
    <n v="765"/>
  </r>
  <r>
    <x v="2066"/>
    <s v="Walkabout"/>
    <d v="1971-07-01T00:00:00"/>
    <x v="1597"/>
    <x v="711"/>
    <n v="386"/>
  </r>
  <r>
    <x v="2067"/>
    <s v="(500) Days of Summer"/>
    <d v="2009-07-17T00:00:00"/>
    <x v="2025"/>
    <x v="711"/>
    <n v="9941"/>
  </r>
  <r>
    <x v="2068"/>
    <s v="Naruto the Movie: Ninja Clash in the Land of Snow"/>
    <d v="2004-08-21T00:00:00"/>
    <x v="2026"/>
    <x v="772"/>
    <n v="515"/>
  </r>
  <r>
    <x v="2069"/>
    <s v="The Party"/>
    <d v="1968-04-04T00:00:00"/>
    <x v="2027"/>
    <x v="711"/>
    <n v="740"/>
  </r>
  <r>
    <x v="2070"/>
    <s v="Death in Venice"/>
    <d v="1971-03-05T00:00:00"/>
    <x v="2028"/>
    <x v="772"/>
    <n v="473"/>
  </r>
  <r>
    <x v="2071"/>
    <s v="The First Beautiful Thing"/>
    <d v="2010-01-15T00:00:00"/>
    <x v="2029"/>
    <x v="774"/>
    <n v="503"/>
  </r>
  <r>
    <x v="2072"/>
    <s v="A Single Man"/>
    <d v="2009-12-11T00:00:00"/>
    <x v="2030"/>
    <x v="711"/>
    <n v="1509"/>
  </r>
  <r>
    <x v="2067"/>
    <s v="(500) Days of Summer"/>
    <d v="2009-07-17T00:00:00"/>
    <x v="2025"/>
    <x v="711"/>
    <n v="9941"/>
  </r>
  <r>
    <x v="2073"/>
    <s v="Frost/Nixon"/>
    <d v="2008-10-15T00:00:00"/>
    <x v="2031"/>
    <x v="774"/>
    <n v="1151"/>
  </r>
  <r>
    <x v="2074"/>
    <s v="Promise at Dawn"/>
    <d v="2017-12-20T00:00:00"/>
    <x v="2032"/>
    <x v="711"/>
    <n v="485"/>
  </r>
  <r>
    <x v="2075"/>
    <s v="Megan Leavey"/>
    <d v="2017-06-09T00:00:00"/>
    <x v="2033"/>
    <x v="775"/>
    <n v="756"/>
  </r>
  <r>
    <x v="2076"/>
    <s v="Suite FranÃ§aise"/>
    <d v="2015-03-12T00:00:00"/>
    <x v="2034"/>
    <x v="711"/>
    <n v="1084"/>
  </r>
  <r>
    <x v="2070"/>
    <s v="Death in Venice"/>
    <d v="1971-03-05T00:00:00"/>
    <x v="2028"/>
    <x v="772"/>
    <n v="473"/>
  </r>
  <r>
    <x v="2077"/>
    <s v="The Devil's Backbone"/>
    <d v="2001-04-20T00:00:00"/>
    <x v="2035"/>
    <x v="711"/>
    <n v="1194"/>
  </r>
  <r>
    <x v="2078"/>
    <s v="Spider-Man 2"/>
    <d v="2004-06-25T00:00:00"/>
    <x v="2036"/>
    <x v="775"/>
    <n v="14922"/>
  </r>
  <r>
    <x v="2079"/>
    <s v="The Jungle Book"/>
    <d v="1967-10-18T00:00:00"/>
    <x v="2037"/>
    <x v="776"/>
    <n v="6156"/>
  </r>
  <r>
    <x v="2080"/>
    <s v="Mystery Train"/>
    <d v="1989-09-06T00:00:00"/>
    <x v="2038"/>
    <x v="777"/>
    <n v="426"/>
  </r>
  <r>
    <x v="2081"/>
    <s v="Pearl"/>
    <d v="2022-09-16T00:00:00"/>
    <x v="2039"/>
    <x v="778"/>
    <n v="1719"/>
  </r>
  <r>
    <x v="2082"/>
    <s v="Swades"/>
    <d v="2004-12-17T00:00:00"/>
    <x v="2040"/>
    <x v="711"/>
    <n v="311"/>
  </r>
  <r>
    <x v="2083"/>
    <s v="The Prince of Egypt"/>
    <d v="1998-12-16T00:00:00"/>
    <x v="2041"/>
    <x v="779"/>
    <n v="3902"/>
  </r>
  <r>
    <x v="2084"/>
    <s v="Enola Holmes"/>
    <d v="2020-09-23T00:00:00"/>
    <x v="2042"/>
    <x v="779"/>
    <n v="5931"/>
  </r>
  <r>
    <x v="2085"/>
    <s v="The Rider"/>
    <d v="2018-03-28T00:00:00"/>
    <x v="2043"/>
    <x v="779"/>
    <n v="477"/>
  </r>
  <r>
    <x v="2086"/>
    <s v="Berserk: The Golden Age Arc II - The Battle for Doldrey"/>
    <d v="2012-06-23T00:00:00"/>
    <x v="2044"/>
    <x v="779"/>
    <n v="400"/>
  </r>
  <r>
    <x v="2087"/>
    <s v="A Walk in the Clouds"/>
    <d v="1995-05-27T00:00:00"/>
    <x v="2045"/>
    <x v="779"/>
    <n v="957"/>
  </r>
  <r>
    <x v="2088"/>
    <s v="Ruby Gillman, Teenage Kraken"/>
    <d v="2023-06-28T00:00:00"/>
    <x v="2046"/>
    <x v="780"/>
    <n v="942"/>
  </r>
  <r>
    <x v="2089"/>
    <s v="At War for Love"/>
    <d v="2016-10-27T00:00:00"/>
    <x v="2047"/>
    <x v="711"/>
    <n v="503"/>
  </r>
  <r>
    <x v="2090"/>
    <s v="Moneyball"/>
    <d v="2011-09-23T00:00:00"/>
    <x v="2048"/>
    <x v="780"/>
    <n v="5026"/>
  </r>
  <r>
    <x v="2091"/>
    <s v="The Duellists"/>
    <d v="1977-08-31T00:00:00"/>
    <x v="2049"/>
    <x v="711"/>
    <n v="535"/>
  </r>
  <r>
    <x v="2092"/>
    <s v="The Adventures of Priscilla, Queen of the Desert"/>
    <d v="1994-05-31T00:00:00"/>
    <x v="2050"/>
    <x v="711"/>
    <n v="779"/>
  </r>
  <r>
    <x v="2093"/>
    <s v="The Equalizer"/>
    <d v="2014-09-24T00:00:00"/>
    <x v="2051"/>
    <x v="781"/>
    <n v="8874"/>
  </r>
  <r>
    <x v="2094"/>
    <s v="Argo"/>
    <d v="2012-10-11T00:00:00"/>
    <x v="2052"/>
    <x v="782"/>
    <n v="8154"/>
  </r>
  <r>
    <x v="2095"/>
    <s v="Labyrinth"/>
    <d v="1986-06-27T00:00:00"/>
    <x v="2053"/>
    <x v="711"/>
    <n v="2372"/>
  </r>
  <r>
    <x v="2096"/>
    <s v="House of Flying Daggers"/>
    <d v="2004-05-19T00:00:00"/>
    <x v="2054"/>
    <x v="780"/>
    <n v="1585"/>
  </r>
  <r>
    <x v="2097"/>
    <s v="Shrek 2"/>
    <d v="2004-05-19T00:00:00"/>
    <x v="2055"/>
    <x v="781"/>
    <n v="12106"/>
  </r>
  <r>
    <x v="2098"/>
    <s v="Justice League vs. Teen Titans"/>
    <d v="2016-03-26T00:00:00"/>
    <x v="2056"/>
    <x v="782"/>
    <n v="946"/>
  </r>
  <r>
    <x v="2099"/>
    <s v="Fracture"/>
    <d v="2007-04-19T00:00:00"/>
    <x v="2057"/>
    <x v="711"/>
    <n v="3828"/>
  </r>
  <r>
    <x v="2100"/>
    <s v="Rocky II"/>
    <d v="1979-06-15T00:00:00"/>
    <x v="2058"/>
    <x v="782"/>
    <n v="4294"/>
  </r>
  <r>
    <x v="2101"/>
    <s v="Team Thor"/>
    <d v="2016-08-28T00:00:00"/>
    <x v="2059"/>
    <x v="783"/>
    <n v="526"/>
  </r>
  <r>
    <x v="2102"/>
    <s v="13 Hours: The Secret Soldiers of Benghazi"/>
    <d v="2016-01-14T00:00:00"/>
    <x v="2060"/>
    <x v="782"/>
    <n v="3464"/>
  </r>
  <r>
    <x v="2103"/>
    <s v="Star Wars: The Force Awakens"/>
    <d v="2015-12-15T00:00:00"/>
    <x v="2061"/>
    <x v="711"/>
    <n v="19167"/>
  </r>
  <r>
    <x v="2104"/>
    <s v="Now Where Did the Seventh Company Get to?"/>
    <d v="1973-05-24T00:00:00"/>
    <x v="2062"/>
    <x v="783"/>
    <n v="341"/>
  </r>
  <r>
    <x v="2105"/>
    <s v="Masculin FÃ©minin"/>
    <d v="1966-03-22T00:00:00"/>
    <x v="2063"/>
    <x v="783"/>
    <n v="366"/>
  </r>
  <r>
    <x v="2106"/>
    <s v="Venus in Fur"/>
    <d v="2013-05-28T00:00:00"/>
    <x v="2064"/>
    <x v="784"/>
    <n v="673"/>
  </r>
  <r>
    <x v="2107"/>
    <s v="Avengers: Age of Ultron"/>
    <d v="2015-04-22T00:00:00"/>
    <x v="2065"/>
    <x v="784"/>
    <n v="22734"/>
  </r>
  <r>
    <x v="2108"/>
    <s v="Assault on Precinct 13"/>
    <d v="1976-10-08T00:00:00"/>
    <x v="2066"/>
    <x v="711"/>
    <n v="1049"/>
  </r>
  <r>
    <x v="2109"/>
    <s v="Stardust"/>
    <d v="2007-08-09T00:00:00"/>
    <x v="246"/>
    <x v="784"/>
    <n v="3968"/>
  </r>
  <r>
    <x v="2110"/>
    <s v="Videodrome"/>
    <d v="1983-02-04T00:00:00"/>
    <x v="2067"/>
    <x v="782"/>
    <n v="2146"/>
  </r>
  <r>
    <x v="2109"/>
    <s v="Stardust"/>
    <d v="2007-08-09T00:00:00"/>
    <x v="246"/>
    <x v="784"/>
    <n v="3968"/>
  </r>
  <r>
    <x v="2111"/>
    <s v="The Fisher King"/>
    <d v="1991-09-20T00:00:00"/>
    <x v="2068"/>
    <x v="784"/>
    <n v="1304"/>
  </r>
  <r>
    <x v="2112"/>
    <s v="The Family Plan"/>
    <d v="2023-12-14T00:00:00"/>
    <x v="2069"/>
    <x v="785"/>
    <n v="1299"/>
  </r>
  <r>
    <x v="2113"/>
    <s v="Fallen Leaves"/>
    <d v="2023-09-14T00:00:00"/>
    <x v="2070"/>
    <x v="786"/>
    <n v="487"/>
  </r>
  <r>
    <x v="2114"/>
    <s v="Phineas and Ferb the Movie: Candace Against the Universe"/>
    <d v="2020-08-27T00:00:00"/>
    <x v="2071"/>
    <x v="711"/>
    <n v="363"/>
  </r>
  <r>
    <x v="2115"/>
    <s v="Juliet of the Spirits"/>
    <d v="1965-10-22T00:00:00"/>
    <x v="2072"/>
    <x v="711"/>
    <n v="306"/>
  </r>
  <r>
    <x v="2116"/>
    <s v="Leaving Las Vegas"/>
    <d v="1995-10-27T00:00:00"/>
    <x v="2073"/>
    <x v="711"/>
    <n v="1396"/>
  </r>
  <r>
    <x v="2117"/>
    <s v="The Good, the Bart, and the Loki"/>
    <d v="2021-07-07T00:00:00"/>
    <x v="2074"/>
    <x v="787"/>
    <n v="657"/>
  </r>
  <r>
    <x v="2118"/>
    <s v="Ip Man 4: The Finale"/>
    <d v="2019-12-19T00:00:00"/>
    <x v="2075"/>
    <x v="711"/>
    <n v="1912"/>
  </r>
  <r>
    <x v="2119"/>
    <s v="Adventures in Babysitting"/>
    <d v="2016-06-24T00:00:00"/>
    <x v="2076"/>
    <x v="787"/>
    <n v="408"/>
  </r>
  <r>
    <x v="2120"/>
    <s v="Manhattan Murder Mystery"/>
    <d v="1993-05-02T00:00:00"/>
    <x v="2077"/>
    <x v="787"/>
    <n v="1050"/>
  </r>
  <r>
    <x v="2121"/>
    <s v="Clueless"/>
    <d v="1995-07-19T00:00:00"/>
    <x v="2078"/>
    <x v="787"/>
    <n v="4305"/>
  </r>
  <r>
    <x v="2122"/>
    <s v="Deconstructing Harry"/>
    <d v="1997-12-12T00:00:00"/>
    <x v="2079"/>
    <x v="787"/>
    <n v="947"/>
  </r>
  <r>
    <x v="2123"/>
    <s v="Lava"/>
    <d v="2014-10-10T00:00:00"/>
    <x v="2080"/>
    <x v="788"/>
    <n v="1055"/>
  </r>
  <r>
    <x v="2124"/>
    <s v="Testament of Youth"/>
    <d v="2014-10-14T00:00:00"/>
    <x v="2081"/>
    <x v="788"/>
    <n v="737"/>
  </r>
  <r>
    <x v="2125"/>
    <s v="Winchester '73"/>
    <d v="1950-07-12T00:00:00"/>
    <x v="2082"/>
    <x v="711"/>
    <n v="340"/>
  </r>
  <r>
    <x v="2126"/>
    <s v="Spirit Untamed"/>
    <d v="2021-05-20T00:00:00"/>
    <x v="2083"/>
    <x v="789"/>
    <n v="510"/>
  </r>
  <r>
    <x v="2127"/>
    <s v="The Ladykillers"/>
    <d v="1955-12-08T00:00:00"/>
    <x v="2084"/>
    <x v="711"/>
    <n v="455"/>
  </r>
  <r>
    <x v="2128"/>
    <s v="Colonia"/>
    <d v="2015-06-24T00:00:00"/>
    <x v="2085"/>
    <x v="790"/>
    <n v="1875"/>
  </r>
  <r>
    <x v="2129"/>
    <s v="Quiz Show"/>
    <d v="1994-08-25T00:00:00"/>
    <x v="2086"/>
    <x v="790"/>
    <n v="880"/>
  </r>
  <r>
    <x v="2130"/>
    <s v="Evil"/>
    <d v="2003-09-16T00:00:00"/>
    <x v="2087"/>
    <x v="790"/>
    <n v="331"/>
  </r>
  <r>
    <x v="2131"/>
    <s v="The Day of the Beast"/>
    <d v="1995-10-20T00:00:00"/>
    <x v="1217"/>
    <x v="790"/>
    <n v="523"/>
  </r>
  <r>
    <x v="2132"/>
    <s v="Brother Bear"/>
    <d v="2003-10-23T00:00:00"/>
    <x v="2088"/>
    <x v="790"/>
    <n v="5313"/>
  </r>
  <r>
    <x v="2133"/>
    <s v="Stranger Than Fiction"/>
    <d v="2006-09-09T00:00:00"/>
    <x v="2089"/>
    <x v="790"/>
    <n v="2230"/>
  </r>
  <r>
    <x v="2134"/>
    <s v="Mune: Guardian of the Moon"/>
    <d v="2015-02-05T00:00:00"/>
    <x v="2090"/>
    <x v="791"/>
    <n v="530"/>
  </r>
  <r>
    <x v="2135"/>
    <s v="Missing"/>
    <d v="1982-02-12T00:00:00"/>
    <x v="2091"/>
    <x v="711"/>
    <n v="370"/>
  </r>
  <r>
    <x v="2136"/>
    <s v="Die Hard: With a Vengeance"/>
    <d v="1995-05-19T00:00:00"/>
    <x v="2092"/>
    <x v="711"/>
    <n v="5970"/>
  </r>
  <r>
    <x v="2137"/>
    <s v="Lady Bird"/>
    <d v="2017-09-01T00:00:00"/>
    <x v="2093"/>
    <x v="792"/>
    <n v="8339"/>
  </r>
  <r>
    <x v="2138"/>
    <s v="Lights Out"/>
    <d v="2013-12-30T00:00:00"/>
    <x v="2094"/>
    <x v="792"/>
    <n v="353"/>
  </r>
  <r>
    <x v="2139"/>
    <s v="A Monster Calls"/>
    <d v="2016-10-07T00:00:00"/>
    <x v="2095"/>
    <x v="792"/>
    <n v="3261"/>
  </r>
  <r>
    <x v="2140"/>
    <s v="South Park: Bigger, Longer &amp; Uncut"/>
    <d v="1999-06-30T00:00:00"/>
    <x v="2096"/>
    <x v="792"/>
    <n v="2635"/>
  </r>
  <r>
    <x v="2141"/>
    <s v="Riders of Justice"/>
    <d v="2020-11-19T00:00:00"/>
    <x v="2097"/>
    <x v="793"/>
    <n v="813"/>
  </r>
  <r>
    <x v="2142"/>
    <s v="OSS 117: Cairo, Nest of Spies"/>
    <d v="2006-04-19T00:00:00"/>
    <x v="2098"/>
    <x v="794"/>
    <n v="1685"/>
  </r>
  <r>
    <x v="2143"/>
    <s v="Green Street Hooligans"/>
    <d v="2005-09-09T00:00:00"/>
    <x v="2099"/>
    <x v="793"/>
    <n v="2311"/>
  </r>
  <r>
    <x v="2144"/>
    <s v="La Ceremonie"/>
    <d v="1995-08-30T00:00:00"/>
    <x v="2100"/>
    <x v="711"/>
    <n v="323"/>
  </r>
  <r>
    <x v="2145"/>
    <s v="Are You There God? It's Me, Margaret."/>
    <d v="2023-03-29T00:00:00"/>
    <x v="2101"/>
    <x v="791"/>
    <n v="340"/>
  </r>
  <r>
    <x v="2146"/>
    <s v="Steamboat Willie"/>
    <d v="1928-05-15T00:00:00"/>
    <x v="2102"/>
    <x v="795"/>
    <n v="530"/>
  </r>
  <r>
    <x v="2147"/>
    <s v="The Commitments"/>
    <d v="1991-08-14T00:00:00"/>
    <x v="2103"/>
    <x v="793"/>
    <n v="531"/>
  </r>
  <r>
    <x v="2148"/>
    <s v="Cape Fear"/>
    <d v="1991-11-13T00:00:00"/>
    <x v="2104"/>
    <x v="796"/>
    <n v="3363"/>
  </r>
  <r>
    <x v="2149"/>
    <s v="Old Henry"/>
    <d v="2021-10-01T00:00:00"/>
    <x v="2105"/>
    <x v="796"/>
    <n v="541"/>
  </r>
  <r>
    <x v="2148"/>
    <s v="Cape Fear"/>
    <d v="1991-11-13T00:00:00"/>
    <x v="2104"/>
    <x v="796"/>
    <n v="3363"/>
  </r>
  <r>
    <x v="2150"/>
    <s v="Strays"/>
    <d v="2023-08-17T00:00:00"/>
    <x v="2106"/>
    <x v="797"/>
    <n v="797"/>
  </r>
  <r>
    <x v="2151"/>
    <s v="Inception: The Cobol Job"/>
    <d v="2010-12-07T00:00:00"/>
    <x v="2107"/>
    <x v="797"/>
    <n v="302"/>
  </r>
  <r>
    <x v="2152"/>
    <s v="Run"/>
    <d v="2020-11-20T00:00:00"/>
    <x v="2108"/>
    <x v="798"/>
    <n v="2504"/>
  </r>
  <r>
    <x v="2153"/>
    <s v="The Salesman"/>
    <d v="2016-06-24T00:00:00"/>
    <x v="2109"/>
    <x v="799"/>
    <n v="833"/>
  </r>
  <r>
    <x v="2154"/>
    <s v="Dark Passage"/>
    <d v="1947-09-05T00:00:00"/>
    <x v="2110"/>
    <x v="711"/>
    <n v="321"/>
  </r>
  <r>
    <x v="2155"/>
    <s v="Infernal Affairs II"/>
    <d v="2003-10-01T00:00:00"/>
    <x v="2111"/>
    <x v="799"/>
    <n v="402"/>
  </r>
  <r>
    <x v="2156"/>
    <s v="Queen of Katwe"/>
    <d v="2016-09-23T00:00:00"/>
    <x v="2112"/>
    <x v="798"/>
    <n v="416"/>
  </r>
  <r>
    <x v="2157"/>
    <s v="Zombieland"/>
    <d v="2009-10-02T00:00:00"/>
    <x v="2113"/>
    <x v="798"/>
    <n v="12069"/>
  </r>
  <r>
    <x v="2158"/>
    <s v="Bloody Sunday"/>
    <d v="2002-01-16T00:00:00"/>
    <x v="2114"/>
    <x v="798"/>
    <n v="306"/>
  </r>
  <r>
    <x v="2159"/>
    <s v="Frozen II"/>
    <d v="2019-11-20T00:00:00"/>
    <x v="2115"/>
    <x v="795"/>
    <n v="9582"/>
  </r>
  <r>
    <x v="2160"/>
    <s v="The Many Adventures of Winnie the Pooh"/>
    <d v="1977-03-11T00:00:00"/>
    <x v="2116"/>
    <x v="795"/>
    <n v="1008"/>
  </r>
  <r>
    <x v="2161"/>
    <s v="Safe Haven"/>
    <d v="2013-02-07T00:00:00"/>
    <x v="2117"/>
    <x v="795"/>
    <n v="2280"/>
  </r>
  <r>
    <x v="2146"/>
    <s v="Steamboat Willie"/>
    <d v="1928-05-15T00:00:00"/>
    <x v="2102"/>
    <x v="795"/>
    <n v="530"/>
  </r>
  <r>
    <x v="2162"/>
    <s v="Crazy, Stupid, Love."/>
    <d v="2011-07-29T00:00:00"/>
    <x v="2118"/>
    <x v="795"/>
    <n v="8358"/>
  </r>
  <r>
    <x v="2163"/>
    <s v="The Past"/>
    <d v="2013-05-17T00:00:00"/>
    <x v="2119"/>
    <x v="711"/>
    <n v="541"/>
  </r>
  <r>
    <x v="2164"/>
    <s v="In the House"/>
    <d v="2012-09-26T00:00:00"/>
    <x v="2120"/>
    <x v="711"/>
    <n v="816"/>
  </r>
  <r>
    <x v="2165"/>
    <s v="West Side Story"/>
    <d v="1961-12-13T00:00:00"/>
    <x v="2121"/>
    <x v="800"/>
    <n v="1841"/>
  </r>
  <r>
    <x v="2166"/>
    <s v="Notting Hill"/>
    <d v="1999-05-21T00:00:00"/>
    <x v="2122"/>
    <x v="800"/>
    <n v="5947"/>
  </r>
  <r>
    <x v="2167"/>
    <s v="Pirates of the Caribbean: At World's End"/>
    <d v="2007-05-19T00:00:00"/>
    <x v="2123"/>
    <x v="800"/>
    <n v="14117"/>
  </r>
  <r>
    <x v="2165"/>
    <s v="West Side Story"/>
    <d v="1961-12-13T00:00:00"/>
    <x v="2121"/>
    <x v="800"/>
    <n v="1841"/>
  </r>
  <r>
    <x v="2166"/>
    <s v="Notting Hill"/>
    <d v="1999-05-21T00:00:00"/>
    <x v="2122"/>
    <x v="800"/>
    <n v="5947"/>
  </r>
  <r>
    <x v="2167"/>
    <s v="Pirates of the Caribbean: At World's End"/>
    <d v="2007-05-19T00:00:00"/>
    <x v="2123"/>
    <x v="800"/>
    <n v="14116"/>
  </r>
  <r>
    <x v="2168"/>
    <s v="Marrowbone"/>
    <d v="2017-10-27T00:00:00"/>
    <x v="2124"/>
    <x v="801"/>
    <n v="1535"/>
  </r>
  <r>
    <x v="2169"/>
    <s v="The Road to El Dorado"/>
    <d v="2000-03-31T00:00:00"/>
    <x v="2125"/>
    <x v="801"/>
    <n v="3676"/>
  </r>
  <r>
    <x v="2170"/>
    <s v="The Piano Teacher"/>
    <d v="2001-09-05T00:00:00"/>
    <x v="2126"/>
    <x v="711"/>
    <n v="1074"/>
  </r>
  <r>
    <x v="2171"/>
    <s v="Army of Darkness"/>
    <d v="1992-10-31T00:00:00"/>
    <x v="2127"/>
    <x v="802"/>
    <n v="3076"/>
  </r>
  <r>
    <x v="2172"/>
    <s v="Biutiful"/>
    <d v="2010-10-20T00:00:00"/>
    <x v="2128"/>
    <x v="802"/>
    <n v="1077"/>
  </r>
  <r>
    <x v="2173"/>
    <s v="The Hedgehog"/>
    <d v="2009-07-01T00:00:00"/>
    <x v="2129"/>
    <x v="802"/>
    <n v="383"/>
  </r>
  <r>
    <x v="2174"/>
    <s v="Eddie Murphy Raw"/>
    <d v="1987-11-25T00:00:00"/>
    <x v="2130"/>
    <x v="802"/>
    <n v="325"/>
  </r>
  <r>
    <x v="2175"/>
    <s v="Bad Day at Black Rock"/>
    <d v="1955-01-13T00:00:00"/>
    <x v="2131"/>
    <x v="711"/>
    <n v="356"/>
  </r>
  <r>
    <x v="2176"/>
    <s v="Victor/Victoria"/>
    <d v="1982-04-25T00:00:00"/>
    <x v="2132"/>
    <x v="711"/>
    <n v="400"/>
  </r>
  <r>
    <x v="2177"/>
    <s v="The Hurt Locker"/>
    <d v="2008-10-10T00:00:00"/>
    <x v="777"/>
    <x v="802"/>
    <n v="5516"/>
  </r>
  <r>
    <x v="2178"/>
    <s v="Fist of Fury"/>
    <d v="1972-03-22T00:00:00"/>
    <x v="2133"/>
    <x v="711"/>
    <n v="922"/>
  </r>
  <r>
    <x v="2179"/>
    <s v="Forbidden Planet"/>
    <d v="1956-03-23T00:00:00"/>
    <x v="2134"/>
    <x v="802"/>
    <n v="917"/>
  </r>
  <r>
    <x v="2180"/>
    <s v="Big Time Adolescence"/>
    <d v="2020-03-13T00:00:00"/>
    <x v="2135"/>
    <x v="803"/>
    <n v="333"/>
  </r>
  <r>
    <x v="2181"/>
    <s v="Chinese Take-Away"/>
    <d v="2011-03-24T00:00:00"/>
    <x v="2136"/>
    <x v="711"/>
    <n v="392"/>
  </r>
  <r>
    <x v="2182"/>
    <s v="Lagaan: Once Upon a Time in India"/>
    <d v="2001-06-15T00:00:00"/>
    <x v="2137"/>
    <x v="803"/>
    <n v="553"/>
  </r>
  <r>
    <x v="2183"/>
    <s v="Naruto Shippuden the Movie: Bonds"/>
    <d v="2008-08-02T00:00:00"/>
    <x v="2138"/>
    <x v="801"/>
    <n v="448"/>
  </r>
  <r>
    <x v="2184"/>
    <s v="Tell No One"/>
    <d v="2006-11-01T00:00:00"/>
    <x v="2139"/>
    <x v="803"/>
    <n v="1361"/>
  </r>
  <r>
    <x v="2185"/>
    <s v="Pleasantville"/>
    <d v="1998-09-17T00:00:00"/>
    <x v="2140"/>
    <x v="803"/>
    <n v="1642"/>
  </r>
  <r>
    <x v="2186"/>
    <s v="Man on the Moon"/>
    <d v="1999-12-22T00:00:00"/>
    <x v="2141"/>
    <x v="803"/>
    <n v="1737"/>
  </r>
  <r>
    <x v="2187"/>
    <s v="Teenage Mutant Ninja Turtles: Mutant Mayhem"/>
    <d v="2023-07-31T00:00:00"/>
    <x v="2142"/>
    <x v="804"/>
    <n v="1252"/>
  </r>
  <r>
    <x v="2188"/>
    <s v="DC League of Super-Pets"/>
    <d v="2022-07-27T00:00:00"/>
    <x v="2143"/>
    <x v="804"/>
    <n v="1512"/>
  </r>
  <r>
    <x v="2189"/>
    <s v="Race"/>
    <d v="2016-02-19T00:00:00"/>
    <x v="1411"/>
    <x v="804"/>
    <n v="1511"/>
  </r>
  <r>
    <x v="2190"/>
    <s v="Great Expectations"/>
    <d v="1946-12-26T00:00:00"/>
    <x v="2144"/>
    <x v="711"/>
    <n v="325"/>
  </r>
  <r>
    <x v="2191"/>
    <s v="The Boondock Saints"/>
    <d v="1999-01-22T00:00:00"/>
    <x v="2145"/>
    <x v="803"/>
    <n v="2350"/>
  </r>
  <r>
    <x v="2192"/>
    <s v="Babette's Feast"/>
    <d v="1987-08-11T00:00:00"/>
    <x v="2146"/>
    <x v="805"/>
    <n v="387"/>
  </r>
  <r>
    <x v="2193"/>
    <s v="Blazing Saddles"/>
    <d v="1974-02-07T00:00:00"/>
    <x v="2147"/>
    <x v="805"/>
    <n v="1817"/>
  </r>
  <r>
    <x v="2194"/>
    <s v="My Name Is Nobody"/>
    <d v="1973-12-13T00:00:00"/>
    <x v="2148"/>
    <x v="711"/>
    <n v="921"/>
  </r>
  <r>
    <x v="2195"/>
    <s v="Marshall"/>
    <d v="2017-10-13T00:00:00"/>
    <x v="2149"/>
    <x v="806"/>
    <n v="601"/>
  </r>
  <r>
    <x v="2196"/>
    <s v="Superbad"/>
    <d v="2007-03-20T00:00:00"/>
    <x v="2150"/>
    <x v="806"/>
    <n v="7174"/>
  </r>
  <r>
    <x v="2197"/>
    <s v="A Christmas Story"/>
    <d v="1983-11-18T00:00:00"/>
    <x v="2151"/>
    <x v="806"/>
    <n v="1211"/>
  </r>
  <r>
    <x v="2198"/>
    <s v="Dragons: Dawn of the Dragon Racers"/>
    <d v="2014-11-01T00:00:00"/>
    <x v="2152"/>
    <x v="807"/>
    <n v="338"/>
  </r>
  <r>
    <x v="2199"/>
    <s v="The Naked Gun: From the Files of Police Squad!"/>
    <d v="1988-12-02T00:00:00"/>
    <x v="2153"/>
    <x v="807"/>
    <n v="3603"/>
  </r>
  <r>
    <x v="2200"/>
    <s v="Bicentennial Man"/>
    <d v="1999-12-17T00:00:00"/>
    <x v="337"/>
    <x v="807"/>
    <n v="3564"/>
  </r>
  <r>
    <x v="2201"/>
    <s v="Suffragette"/>
    <d v="2015-10-16T00:00:00"/>
    <x v="2154"/>
    <x v="808"/>
    <n v="1587"/>
  </r>
  <r>
    <x v="2202"/>
    <s v="The Phantom of the Opera"/>
    <d v="2004-12-08T00:00:00"/>
    <x v="2155"/>
    <x v="808"/>
    <n v="1582"/>
  </r>
  <r>
    <x v="2203"/>
    <s v="The Front Page"/>
    <d v="1974-11-01T00:00:00"/>
    <x v="2156"/>
    <x v="806"/>
    <n v="333"/>
  </r>
  <r>
    <x v="2204"/>
    <s v="She Said"/>
    <d v="2022-11-17T00:00:00"/>
    <x v="2157"/>
    <x v="809"/>
    <n v="549"/>
  </r>
  <r>
    <x v="2205"/>
    <s v="Roma"/>
    <d v="1972-03-16T00:00:00"/>
    <x v="2158"/>
    <x v="810"/>
    <n v="307"/>
  </r>
  <r>
    <x v="2206"/>
    <s v="Freeheld"/>
    <d v="2015-10-02T00:00:00"/>
    <x v="2159"/>
    <x v="811"/>
    <n v="635"/>
  </r>
  <r>
    <x v="2207"/>
    <s v="Batman: Year One"/>
    <d v="2011-09-27T00:00:00"/>
    <x v="2160"/>
    <x v="811"/>
    <n v="934"/>
  </r>
  <r>
    <x v="2208"/>
    <s v="Fast Five"/>
    <d v="2011-04-20T00:00:00"/>
    <x v="2161"/>
    <x v="811"/>
    <n v="8057"/>
  </r>
  <r>
    <x v="2209"/>
    <s v="The Boat That Rocked"/>
    <d v="2009-04-01T00:00:00"/>
    <x v="2162"/>
    <x v="809"/>
    <n v="2064"/>
  </r>
  <r>
    <x v="2210"/>
    <s v="Of Mice and Men"/>
    <d v="1992-09-16T00:00:00"/>
    <x v="2163"/>
    <x v="811"/>
    <n v="627"/>
  </r>
  <r>
    <x v="2211"/>
    <s v="The Sword in the Stone"/>
    <d v="1963-12-25T00:00:00"/>
    <x v="2164"/>
    <x v="810"/>
    <n v="3759"/>
  </r>
  <r>
    <x v="2212"/>
    <s v="Everything Is Illuminated"/>
    <d v="2005-09-05T00:00:00"/>
    <x v="2165"/>
    <x v="811"/>
    <n v="737"/>
  </r>
  <r>
    <x v="2213"/>
    <s v="The Concert"/>
    <d v="2009-11-04T00:00:00"/>
    <x v="2166"/>
    <x v="810"/>
    <n v="490"/>
  </r>
  <r>
    <x v="2214"/>
    <s v="Nashville"/>
    <d v="1975-06-11T00:00:00"/>
    <x v="2167"/>
    <x v="810"/>
    <n v="387"/>
  </r>
  <r>
    <x v="2215"/>
    <s v="The Professional"/>
    <d v="1981-10-21T00:00:00"/>
    <x v="2168"/>
    <x v="812"/>
    <n v="517"/>
  </r>
  <r>
    <x v="2216"/>
    <s v="The City of Lost Children"/>
    <d v="1995-05-17T00:00:00"/>
    <x v="2169"/>
    <x v="813"/>
    <n v="1066"/>
  </r>
  <r>
    <x v="2217"/>
    <s v="Mavka: The Forest Song"/>
    <d v="2023-03-02T00:00:00"/>
    <x v="2170"/>
    <x v="814"/>
    <n v="711"/>
  </r>
  <r>
    <x v="2218"/>
    <s v="Everything, Everything"/>
    <d v="2017-05-18T00:00:00"/>
    <x v="2171"/>
    <x v="815"/>
    <n v="3658"/>
  </r>
  <r>
    <x v="2219"/>
    <s v="Marvel One-Shot: Agent Carter"/>
    <d v="2013-09-03T00:00:00"/>
    <x v="2172"/>
    <x v="815"/>
    <n v="757"/>
  </r>
  <r>
    <x v="2220"/>
    <s v="The Vow"/>
    <d v="2012-02-05T00:00:00"/>
    <x v="2173"/>
    <x v="816"/>
    <n v="3991"/>
  </r>
  <r>
    <x v="2221"/>
    <s v="Dolores Claiborne"/>
    <d v="1995-03-24T00:00:00"/>
    <x v="2174"/>
    <x v="815"/>
    <n v="742"/>
  </r>
  <r>
    <x v="2222"/>
    <s v="Hunger"/>
    <d v="2008-05-15T00:00:00"/>
    <x v="2175"/>
    <x v="810"/>
    <n v="1091"/>
  </r>
  <r>
    <x v="2223"/>
    <s v="The Shape of Water"/>
    <d v="2017-12-01T00:00:00"/>
    <x v="2176"/>
    <x v="816"/>
    <n v="11976"/>
  </r>
  <r>
    <x v="2224"/>
    <s v="Frozen"/>
    <d v="2013-11-20T00:00:00"/>
    <x v="2177"/>
    <x v="816"/>
    <n v="16315"/>
  </r>
  <r>
    <x v="2225"/>
    <s v="The Last Temptation of Christ"/>
    <d v="1988-05-28T00:00:00"/>
    <x v="266"/>
    <x v="810"/>
    <n v="1038"/>
  </r>
  <r>
    <x v="2226"/>
    <s v="Crazy About Her"/>
    <d v="2021-02-26T00:00:00"/>
    <x v="2178"/>
    <x v="813"/>
    <n v="452"/>
  </r>
  <r>
    <x v="2227"/>
    <s v="Ida"/>
    <d v="2013-10-25T00:00:00"/>
    <x v="2179"/>
    <x v="813"/>
    <n v="951"/>
  </r>
  <r>
    <x v="2228"/>
    <s v="Hud"/>
    <d v="1963-05-28T00:00:00"/>
    <x v="2180"/>
    <x v="810"/>
    <n v="303"/>
  </r>
  <r>
    <x v="2229"/>
    <s v="Despicable Me"/>
    <d v="2010-07-08T00:00:00"/>
    <x v="2181"/>
    <x v="813"/>
    <n v="14886"/>
  </r>
  <r>
    <x v="2230"/>
    <s v="On Golden Pond"/>
    <d v="1981-12-04T00:00:00"/>
    <x v="2182"/>
    <x v="810"/>
    <n v="452"/>
  </r>
  <r>
    <x v="2216"/>
    <s v="The City of Lost Children"/>
    <d v="1995-05-17T00:00:00"/>
    <x v="2169"/>
    <x v="813"/>
    <n v="1066"/>
  </r>
  <r>
    <x v="2231"/>
    <s v="The Age of Shadows"/>
    <d v="2016-09-07T00:00:00"/>
    <x v="2183"/>
    <x v="817"/>
    <n v="315"/>
  </r>
  <r>
    <x v="2232"/>
    <s v="Tyrannosaur"/>
    <d v="2011-10-07T00:00:00"/>
    <x v="2184"/>
    <x v="810"/>
    <n v="438"/>
  </r>
  <r>
    <x v="2233"/>
    <s v="Fullmetal Alchemist the Movie: Conqueror of Shamballa"/>
    <d v="2005-07-21T00:00:00"/>
    <x v="2185"/>
    <x v="817"/>
    <n v="335"/>
  </r>
  <r>
    <x v="2234"/>
    <s v="Planes, Trains and Automobiles"/>
    <d v="1987-11-26T00:00:00"/>
    <x v="2186"/>
    <x v="817"/>
    <n v="1858"/>
  </r>
  <r>
    <x v="2235"/>
    <s v="Black Widow"/>
    <d v="2021-01-01T00:00:00"/>
    <x v="2187"/>
    <x v="814"/>
    <n v="10026"/>
  </r>
  <r>
    <x v="2217"/>
    <s v="Mavka: The Forest Song"/>
    <d v="2023-03-02T00:00:00"/>
    <x v="2170"/>
    <x v="814"/>
    <n v="711"/>
  </r>
  <r>
    <x v="2236"/>
    <s v="Skyfall"/>
    <d v="2012-10-24T00:00:00"/>
    <x v="2188"/>
    <x v="814"/>
    <n v="15015"/>
  </r>
  <r>
    <x v="2237"/>
    <s v="The Painted Veil"/>
    <d v="2006-12-09T00:00:00"/>
    <x v="2189"/>
    <x v="814"/>
    <n v="1140"/>
  </r>
  <r>
    <x v="2238"/>
    <s v="Barbie as the Island Princess"/>
    <d v="2007-09-17T00:00:00"/>
    <x v="271"/>
    <x v="814"/>
    <n v="711"/>
  </r>
  <r>
    <x v="2239"/>
    <s v="Frequency"/>
    <d v="2000-04-28T00:00:00"/>
    <x v="2190"/>
    <x v="810"/>
    <n v="1742"/>
  </r>
  <r>
    <x v="2240"/>
    <s v="Milk"/>
    <d v="2008-11-05T00:00:00"/>
    <x v="2191"/>
    <x v="814"/>
    <n v="2155"/>
  </r>
  <r>
    <x v="2241"/>
    <s v="One Piece Film: GOLD"/>
    <d v="2016-07-23T00:00:00"/>
    <x v="2192"/>
    <x v="810"/>
    <n v="475"/>
  </r>
  <r>
    <x v="2242"/>
    <s v="It"/>
    <d v="2017-09-06T00:00:00"/>
    <x v="2193"/>
    <x v="818"/>
    <n v="18814"/>
  </r>
  <r>
    <x v="2243"/>
    <s v="The Last Song"/>
    <d v="2010-03-31T00:00:00"/>
    <x v="2194"/>
    <x v="818"/>
    <n v="3278"/>
  </r>
  <r>
    <x v="2237"/>
    <s v="The Painted Veil"/>
    <d v="2006-12-09T00:00:00"/>
    <x v="2189"/>
    <x v="814"/>
    <n v="1140"/>
  </r>
  <r>
    <x v="2244"/>
    <s v="The Great Debaters"/>
    <d v="2007-12-25T00:00:00"/>
    <x v="2195"/>
    <x v="818"/>
    <n v="606"/>
  </r>
  <r>
    <x v="2245"/>
    <s v="Radio"/>
    <d v="2003-10-24T00:00:00"/>
    <x v="2196"/>
    <x v="810"/>
    <n v="702"/>
  </r>
  <r>
    <x v="2246"/>
    <s v="Jumanji"/>
    <d v="1995-12-15T00:00:00"/>
    <x v="2197"/>
    <x v="819"/>
    <n v="10403"/>
  </r>
  <r>
    <x v="2247"/>
    <s v="Love Me If You Dare"/>
    <d v="2003-09-17T00:00:00"/>
    <x v="2198"/>
    <x v="818"/>
    <n v="1770"/>
  </r>
  <r>
    <x v="2248"/>
    <s v="The Gods Must Be Crazy"/>
    <d v="1980-09-10T00:00:00"/>
    <x v="2199"/>
    <x v="810"/>
    <n v="1110"/>
  </r>
  <r>
    <x v="2249"/>
    <s v="Last Christmas"/>
    <d v="2019-11-07T00:00:00"/>
    <x v="2200"/>
    <x v="810"/>
    <n v="2304"/>
  </r>
  <r>
    <x v="2250"/>
    <s v="Official Secrets"/>
    <d v="2019-08-30T00:00:00"/>
    <x v="2201"/>
    <x v="819"/>
    <n v="932"/>
  </r>
  <r>
    <x v="2251"/>
    <s v="Begin Again"/>
    <d v="2013-09-07T00:00:00"/>
    <x v="2202"/>
    <x v="819"/>
    <n v="3714"/>
  </r>
  <r>
    <x v="2252"/>
    <s v="Berserk: The Golden Age Arc I - The Egg of the King"/>
    <d v="2012-02-03T00:00:00"/>
    <x v="2203"/>
    <x v="810"/>
    <n v="469"/>
  </r>
  <r>
    <x v="2253"/>
    <s v="Headhunters"/>
    <d v="2011-08-26T00:00:00"/>
    <x v="2204"/>
    <x v="819"/>
    <n v="1215"/>
  </r>
  <r>
    <x v="2254"/>
    <s v="Saw X"/>
    <d v="2023-09-27T00:00:00"/>
    <x v="2205"/>
    <x v="820"/>
    <n v="1840"/>
  </r>
  <r>
    <x v="2255"/>
    <s v="The Wandering Earth II"/>
    <d v="2023-01-22T00:00:00"/>
    <x v="2206"/>
    <x v="821"/>
    <n v="538"/>
  </r>
  <r>
    <x v="2256"/>
    <s v="#Alive"/>
    <d v="2020-06-24T00:00:00"/>
    <x v="2207"/>
    <x v="821"/>
    <n v="1777"/>
  </r>
  <r>
    <x v="2257"/>
    <s v="Z-O-M-B-I-E-S"/>
    <d v="2018-02-16T00:00:00"/>
    <x v="2208"/>
    <x v="821"/>
    <n v="673"/>
  </r>
  <r>
    <x v="2258"/>
    <s v="The Last Metro"/>
    <d v="1980-09-17T00:00:00"/>
    <x v="2209"/>
    <x v="810"/>
    <n v="470"/>
  </r>
  <r>
    <x v="2259"/>
    <s v="Driving Miss Daisy"/>
    <d v="1989-12-13T00:00:00"/>
    <x v="2210"/>
    <x v="810"/>
    <n v="1545"/>
  </r>
  <r>
    <x v="2260"/>
    <s v="Happening"/>
    <d v="2021-11-04T00:00:00"/>
    <x v="2211"/>
    <x v="821"/>
    <n v="408"/>
  </r>
  <r>
    <x v="2261"/>
    <s v="Hocus Pocus 2"/>
    <d v="2022-09-30T00:00:00"/>
    <x v="2212"/>
    <x v="822"/>
    <n v="1608"/>
  </r>
  <r>
    <x v="2262"/>
    <s v="Love at First Sight"/>
    <d v="2023-09-15T00:00:00"/>
    <x v="2213"/>
    <x v="822"/>
    <n v="539"/>
  </r>
  <r>
    <x v="2263"/>
    <s v="The Wonderful Story of Henry Sugar"/>
    <d v="2023-09-20T00:00:00"/>
    <x v="2214"/>
    <x v="823"/>
    <n v="932"/>
  </r>
  <r>
    <x v="2264"/>
    <s v="C'mon C'mon"/>
    <d v="2021-11-19T00:00:00"/>
    <x v="2215"/>
    <x v="823"/>
    <n v="652"/>
  </r>
  <r>
    <x v="2265"/>
    <s v="On Body and Soul"/>
    <d v="2017-03-02T00:00:00"/>
    <x v="2216"/>
    <x v="824"/>
    <n v="534"/>
  </r>
  <r>
    <x v="2266"/>
    <s v="Alita: Battle Angel"/>
    <d v="2019-01-31T00:00:00"/>
    <x v="2217"/>
    <x v="822"/>
    <n v="9002"/>
  </r>
  <r>
    <x v="2267"/>
    <s v="The Public Enemy"/>
    <d v="1931-04-23T00:00:00"/>
    <x v="2218"/>
    <x v="810"/>
    <n v="333"/>
  </r>
  <r>
    <x v="2268"/>
    <s v="The Lady Eve"/>
    <d v="1941-02-25T00:00:00"/>
    <x v="2219"/>
    <x v="810"/>
    <n v="333"/>
  </r>
  <r>
    <x v="2269"/>
    <s v="Furious 7"/>
    <d v="2015-04-01T00:00:00"/>
    <x v="2220"/>
    <x v="825"/>
    <n v="10482"/>
  </r>
  <r>
    <x v="2270"/>
    <s v="Betty Blue"/>
    <d v="1986-04-09T00:00:00"/>
    <x v="2221"/>
    <x v="823"/>
    <n v="401"/>
  </r>
  <r>
    <x v="2271"/>
    <s v="National Lampoon's Christmas Vacation"/>
    <d v="1989-11-30T00:00:00"/>
    <x v="2222"/>
    <x v="826"/>
    <n v="2296"/>
  </r>
  <r>
    <x v="2272"/>
    <s v="Donkey Skin"/>
    <d v="1970-12-20T00:00:00"/>
    <x v="2223"/>
    <x v="810"/>
    <n v="486"/>
  </r>
  <r>
    <x v="2273"/>
    <s v="Happiest Season"/>
    <d v="2020-11-26T00:00:00"/>
    <x v="2224"/>
    <x v="827"/>
    <n v="1159"/>
  </r>
  <r>
    <x v="2274"/>
    <s v="Every Day"/>
    <d v="2018-02-22T00:00:00"/>
    <x v="2225"/>
    <x v="827"/>
    <n v="2185"/>
  </r>
  <r>
    <x v="2275"/>
    <s v="My Little Pony: The Movie"/>
    <d v="2017-10-05T00:00:00"/>
    <x v="2226"/>
    <x v="810"/>
    <n v="369"/>
  </r>
  <r>
    <x v="2276"/>
    <s v="Bridge of Spies"/>
    <d v="2015-10-15T00:00:00"/>
    <x v="2227"/>
    <x v="827"/>
    <n v="6722"/>
  </r>
  <r>
    <x v="2277"/>
    <s v="Detour"/>
    <d v="1945-11-30T00:00:00"/>
    <x v="2228"/>
    <x v="810"/>
    <n v="347"/>
  </r>
  <r>
    <x v="2278"/>
    <s v="The Wing or the Thigh?"/>
    <d v="1976-10-27T00:00:00"/>
    <x v="2229"/>
    <x v="810"/>
    <n v="842"/>
  </r>
  <r>
    <x v="2279"/>
    <s v="Zatoichi"/>
    <d v="2003-09-06T00:00:00"/>
    <x v="2230"/>
    <x v="810"/>
    <n v="839"/>
  </r>
  <r>
    <x v="2280"/>
    <s v="The Last Kingdom: Seven Kings Must Die"/>
    <d v="2023-04-14T00:00:00"/>
    <x v="2231"/>
    <x v="810"/>
    <n v="657"/>
  </r>
  <r>
    <x v="2281"/>
    <s v="South Park: Post COVID"/>
    <d v="2021-11-25T00:00:00"/>
    <x v="2232"/>
    <x v="826"/>
    <n v="304"/>
  </r>
  <r>
    <x v="2282"/>
    <s v="Only Lovers Left Alive"/>
    <d v="2013-12-12T00:00:00"/>
    <x v="2233"/>
    <x v="810"/>
    <n v="2142"/>
  </r>
  <r>
    <x v="2283"/>
    <s v="The Aviator"/>
    <d v="2004-12-17T00:00:00"/>
    <x v="2234"/>
    <x v="826"/>
    <n v="5234"/>
  </r>
  <r>
    <x v="2284"/>
    <s v="Collateral Beauty"/>
    <d v="2016-12-15T00:00:00"/>
    <x v="2235"/>
    <x v="828"/>
    <n v="5294"/>
  </r>
  <r>
    <x v="2285"/>
    <s v="Boiling Point"/>
    <d v="2021-07-05T00:00:00"/>
    <x v="2236"/>
    <x v="810"/>
    <n v="510"/>
  </r>
  <r>
    <x v="2286"/>
    <s v="The Damned United"/>
    <d v="2009-03-27T00:00:00"/>
    <x v="2237"/>
    <x v="810"/>
    <n v="616"/>
  </r>
  <r>
    <x v="2287"/>
    <s v="The Orphanage"/>
    <d v="2007-05-20T00:00:00"/>
    <x v="2238"/>
    <x v="829"/>
    <n v="2815"/>
  </r>
  <r>
    <x v="2288"/>
    <s v="The Hawks and the Sparrows"/>
    <d v="1966-05-04T00:00:00"/>
    <x v="2239"/>
    <x v="830"/>
    <n v="330"/>
  </r>
  <r>
    <x v="2289"/>
    <s v="Baaria"/>
    <d v="2009-09-24T00:00:00"/>
    <x v="2240"/>
    <x v="830"/>
    <n v="631"/>
  </r>
  <r>
    <x v="2290"/>
    <s v="Short Cuts"/>
    <d v="1993-09-05T00:00:00"/>
    <x v="2241"/>
    <x v="830"/>
    <n v="574"/>
  </r>
  <r>
    <x v="2291"/>
    <s v="Batman"/>
    <d v="1989-06-21T00:00:00"/>
    <x v="2242"/>
    <x v="830"/>
    <n v="7671"/>
  </r>
  <r>
    <x v="2292"/>
    <s v="Angela's Ashes"/>
    <d v="1999-12-25T00:00:00"/>
    <x v="2243"/>
    <x v="824"/>
    <n v="300"/>
  </r>
  <r>
    <x v="2293"/>
    <s v="Irreversible"/>
    <d v="2002-05-22T00:00:00"/>
    <x v="2244"/>
    <x v="824"/>
    <n v="2826"/>
  </r>
  <r>
    <x v="2294"/>
    <s v="Secret of the Wings"/>
    <d v="2012-08-17T00:00:00"/>
    <x v="2245"/>
    <x v="831"/>
    <n v="1205"/>
  </r>
  <r>
    <x v="2295"/>
    <s v="Clue"/>
    <d v="1985-12-13T00:00:00"/>
    <x v="2246"/>
    <x v="831"/>
    <n v="1666"/>
  </r>
  <r>
    <x v="2296"/>
    <s v="The Lego Batman Movie"/>
    <d v="2017-02-08T00:00:00"/>
    <x v="2247"/>
    <x v="810"/>
    <n v="4909"/>
  </r>
  <r>
    <x v="2297"/>
    <s v="Evangelion: 3.0 You Can (Not) Redo"/>
    <d v="2012-11-17T00:00:00"/>
    <x v="2248"/>
    <x v="832"/>
    <n v="799"/>
  </r>
  <r>
    <x v="2298"/>
    <s v="Life Itself"/>
    <d v="2018-09-21T00:00:00"/>
    <x v="2249"/>
    <x v="810"/>
    <n v="537"/>
  </r>
  <r>
    <x v="2299"/>
    <s v="The Ten Commandments: The Movie"/>
    <d v="2016-01-28T00:00:00"/>
    <x v="2250"/>
    <x v="833"/>
    <n v="304"/>
  </r>
  <r>
    <x v="2300"/>
    <s v="Wonder Woman"/>
    <d v="2017-05-30T00:00:00"/>
    <x v="2251"/>
    <x v="833"/>
    <n v="19739"/>
  </r>
  <r>
    <x v="2301"/>
    <s v="And Now for Something Completely Different"/>
    <d v="1971-09-28T00:00:00"/>
    <x v="2252"/>
    <x v="833"/>
    <n v="510"/>
  </r>
  <r>
    <x v="2302"/>
    <s v="Over the Moon"/>
    <d v="2020-10-16T00:00:00"/>
    <x v="2253"/>
    <x v="833"/>
    <n v="1279"/>
  </r>
  <r>
    <x v="2303"/>
    <s v="Cleveland Abduction"/>
    <d v="2015-05-02T00:00:00"/>
    <x v="2254"/>
    <x v="834"/>
    <n v="364"/>
  </r>
  <r>
    <x v="2304"/>
    <s v="Yannick"/>
    <d v="2023-08-02T00:00:00"/>
    <x v="2255"/>
    <x v="835"/>
    <n v="502"/>
  </r>
  <r>
    <x v="2305"/>
    <s v="Escape from Pretoria"/>
    <d v="2020-03-06T00:00:00"/>
    <x v="2256"/>
    <x v="835"/>
    <n v="1277"/>
  </r>
  <r>
    <x v="2306"/>
    <s v="The Man from the Future"/>
    <d v="2011-09-02T00:00:00"/>
    <x v="2257"/>
    <x v="810"/>
    <n v="350"/>
  </r>
  <r>
    <x v="2307"/>
    <s v="Collateral"/>
    <d v="2004-08-04T00:00:00"/>
    <x v="2258"/>
    <x v="835"/>
    <n v="5480"/>
  </r>
  <r>
    <x v="2308"/>
    <s v="28 Days Later"/>
    <d v="2002-10-31T00:00:00"/>
    <x v="2259"/>
    <x v="835"/>
    <n v="6576"/>
  </r>
  <r>
    <x v="2309"/>
    <s v="Miraculous World: Paris, Tales of Shadybug and Claw Noir"/>
    <d v="2023-10-21T00:00:00"/>
    <x v="2260"/>
    <x v="836"/>
    <n v="421"/>
  </r>
  <r>
    <x v="2310"/>
    <s v="Despicable Me 4"/>
    <d v="2024-06-20T00:00:00"/>
    <x v="2261"/>
    <x v="837"/>
    <n v="1452"/>
  </r>
  <r>
    <x v="2311"/>
    <s v="Lady and the Tramp"/>
    <d v="2019-11-12T00:00:00"/>
    <x v="2262"/>
    <x v="836"/>
    <n v="1519"/>
  </r>
  <r>
    <x v="2312"/>
    <s v="The Illusionist"/>
    <d v="2010-06-16T00:00:00"/>
    <x v="2263"/>
    <x v="833"/>
    <n v="593"/>
  </r>
  <r>
    <x v="2313"/>
    <s v="To the Bone"/>
    <d v="2017-01-22T00:00:00"/>
    <x v="2264"/>
    <x v="810"/>
    <n v="3450"/>
  </r>
  <r>
    <x v="2314"/>
    <s v="Dog Pound"/>
    <d v="2010-04-24T00:00:00"/>
    <x v="2265"/>
    <x v="810"/>
    <n v="364"/>
  </r>
  <r>
    <x v="2315"/>
    <s v="Trading Places"/>
    <d v="1983-06-07T00:00:00"/>
    <x v="2266"/>
    <x v="837"/>
    <n v="3206"/>
  </r>
  <r>
    <x v="2316"/>
    <s v="Monster"/>
    <d v="2003-12-24T00:00:00"/>
    <x v="2267"/>
    <x v="836"/>
    <n v="2261"/>
  </r>
  <r>
    <x v="2317"/>
    <s v="Time to Hunt"/>
    <d v="2020-02-22T00:00:00"/>
    <x v="2268"/>
    <x v="838"/>
    <n v="309"/>
  </r>
  <r>
    <x v="2318"/>
    <s v="Juice"/>
    <d v="1992-01-17T00:00:00"/>
    <x v="2269"/>
    <x v="838"/>
    <n v="384"/>
  </r>
  <r>
    <x v="2319"/>
    <s v="The Diary of Anne Frank"/>
    <d v="1959-03-18T00:00:00"/>
    <x v="2270"/>
    <x v="810"/>
    <n v="343"/>
  </r>
  <r>
    <x v="2320"/>
    <s v="A Shot in the Dark"/>
    <d v="1964-06-23T00:00:00"/>
    <x v="2271"/>
    <x v="810"/>
    <n v="529"/>
  </r>
  <r>
    <x v="2321"/>
    <s v="Jack and the Cuckoo-Clock Heart"/>
    <d v="2014-02-05T00:00:00"/>
    <x v="2272"/>
    <x v="839"/>
    <n v="699"/>
  </r>
  <r>
    <x v="2322"/>
    <s v="Violent Cop"/>
    <d v="1989-08-12T00:00:00"/>
    <x v="2273"/>
    <x v="840"/>
    <n v="370"/>
  </r>
  <r>
    <x v="2323"/>
    <s v="Man Bites Dog"/>
    <d v="1992-08-20T00:00:00"/>
    <x v="2274"/>
    <x v="840"/>
    <n v="894"/>
  </r>
  <r>
    <x v="2324"/>
    <s v="Crash"/>
    <d v="2005-05-06T00:00:00"/>
    <x v="2275"/>
    <x v="840"/>
    <n v="3403"/>
  </r>
  <r>
    <x v="2325"/>
    <s v="Shiva Baby"/>
    <d v="2021-03-26T00:00:00"/>
    <x v="2276"/>
    <x v="810"/>
    <n v="584"/>
  </r>
  <r>
    <x v="2326"/>
    <s v="Peter Pan"/>
    <d v="1953-02-05T00:00:00"/>
    <x v="2277"/>
    <x v="841"/>
    <n v="5289"/>
  </r>
  <r>
    <x v="2327"/>
    <s v="Shoot the Piano Player"/>
    <d v="1960-11-25T00:00:00"/>
    <x v="2278"/>
    <x v="810"/>
    <n v="397"/>
  </r>
  <r>
    <x v="2321"/>
    <s v="Jack and the Cuckoo-Clock Heart"/>
    <d v="2014-02-05T00:00:00"/>
    <x v="2272"/>
    <x v="839"/>
    <n v="699"/>
  </r>
  <r>
    <x v="2328"/>
    <s v="Tootsie"/>
    <d v="1982-12-17T00:00:00"/>
    <x v="2279"/>
    <x v="839"/>
    <n v="1703"/>
  </r>
  <r>
    <x v="2329"/>
    <s v="Don't Worry, I'm Fine"/>
    <d v="2006-09-06T00:00:00"/>
    <x v="2280"/>
    <x v="839"/>
    <n v="557"/>
  </r>
  <r>
    <x v="2330"/>
    <s v="The Outsiders"/>
    <d v="1983-03-25T00:00:00"/>
    <x v="2281"/>
    <x v="839"/>
    <n v="1319"/>
  </r>
  <r>
    <x v="2331"/>
    <s v="A Touch of Sin"/>
    <d v="2013-10-04T00:00:00"/>
    <x v="2282"/>
    <x v="810"/>
    <n v="320"/>
  </r>
  <r>
    <x v="2332"/>
    <s v="Black Sabbath"/>
    <d v="1963-08-17T00:00:00"/>
    <x v="2283"/>
    <x v="842"/>
    <n v="399"/>
  </r>
  <r>
    <x v="2333"/>
    <s v="White Christmas"/>
    <d v="1954-10-14T00:00:00"/>
    <x v="2284"/>
    <x v="810"/>
    <n v="492"/>
  </r>
  <r>
    <x v="2334"/>
    <s v="The Dreamers"/>
    <d v="2003-09-01T00:00:00"/>
    <x v="2285"/>
    <x v="810"/>
    <n v="2807"/>
  </r>
  <r>
    <x v="2335"/>
    <s v="Maria Full of Grace"/>
    <d v="2004-01-18T00:00:00"/>
    <x v="1631"/>
    <x v="810"/>
    <n v="375"/>
  </r>
  <r>
    <x v="2336"/>
    <s v="Ghost"/>
    <d v="1990-07-13T00:00:00"/>
    <x v="2286"/>
    <x v="842"/>
    <n v="5450"/>
  </r>
  <r>
    <x v="2337"/>
    <s v="Wadjda"/>
    <d v="2012-08-31T00:00:00"/>
    <x v="2287"/>
    <x v="843"/>
    <n v="473"/>
  </r>
  <r>
    <x v="2338"/>
    <s v="Barbie: A Fashion Fairytale"/>
    <d v="2010-09-14T00:00:00"/>
    <x v="2288"/>
    <x v="843"/>
    <n v="748"/>
  </r>
  <r>
    <x v="2339"/>
    <s v="Jane Eyre"/>
    <d v="2011-03-11T00:00:00"/>
    <x v="949"/>
    <x v="810"/>
    <n v="1430"/>
  </r>
  <r>
    <x v="2340"/>
    <n v="2046"/>
    <d v="2004-10-29T00:00:00"/>
    <x v="2289"/>
    <x v="810"/>
    <n v="872"/>
  </r>
  <r>
    <x v="2341"/>
    <s v="It's Only the End of the World"/>
    <d v="2016-08-26T00:00:00"/>
    <x v="2290"/>
    <x v="810"/>
    <n v="1583"/>
  </r>
  <r>
    <x v="2342"/>
    <s v="Labyrinth of Lies"/>
    <d v="2014-11-06T00:00:00"/>
    <x v="2291"/>
    <x v="810"/>
    <n v="562"/>
  </r>
  <r>
    <x v="2343"/>
    <s v="The Town"/>
    <d v="2010-09-15T00:00:00"/>
    <x v="2292"/>
    <x v="844"/>
    <n v="4940"/>
  </r>
  <r>
    <x v="2344"/>
    <s v="Citizen X"/>
    <d v="1995-02-25T00:00:00"/>
    <x v="2293"/>
    <x v="844"/>
    <n v="320"/>
  </r>
  <r>
    <x v="2345"/>
    <s v="Sherlock Holmes"/>
    <d v="2009-12-23T00:00:00"/>
    <x v="2294"/>
    <x v="844"/>
    <n v="13756"/>
  </r>
  <r>
    <x v="2346"/>
    <s v="North Country"/>
    <d v="2005-02-12T00:00:00"/>
    <x v="2295"/>
    <x v="844"/>
    <n v="626"/>
  </r>
  <r>
    <x v="2347"/>
    <s v="Big Trouble in Little China"/>
    <d v="1986-05-30T00:00:00"/>
    <x v="2296"/>
    <x v="844"/>
    <n v="2927"/>
  </r>
  <r>
    <x v="2348"/>
    <s v="I Am Dragon"/>
    <d v="2015-12-03T00:00:00"/>
    <x v="2297"/>
    <x v="845"/>
    <n v="363"/>
  </r>
  <r>
    <x v="2349"/>
    <s v="The Intern"/>
    <d v="2015-09-23T00:00:00"/>
    <x v="2298"/>
    <x v="810"/>
    <n v="6586"/>
  </r>
  <r>
    <x v="2350"/>
    <s v="The Devil All the Time"/>
    <d v="2020-09-11T00:00:00"/>
    <x v="460"/>
    <x v="810"/>
    <n v="3264"/>
  </r>
  <r>
    <x v="2351"/>
    <s v="Ferdinand"/>
    <d v="2017-12-09T00:00:00"/>
    <x v="2299"/>
    <x v="846"/>
    <n v="2801"/>
  </r>
  <r>
    <x v="2352"/>
    <s v="Mask"/>
    <d v="1985-03-08T00:00:00"/>
    <x v="2300"/>
    <x v="846"/>
    <n v="436"/>
  </r>
  <r>
    <x v="2353"/>
    <s v="Bye Bye Morons"/>
    <d v="2020-10-21T00:00:00"/>
    <x v="2301"/>
    <x v="847"/>
    <n v="826"/>
  </r>
  <r>
    <x v="2354"/>
    <s v="The Princess and the Frog"/>
    <d v="2009-12-08T00:00:00"/>
    <x v="2302"/>
    <x v="847"/>
    <n v="5497"/>
  </r>
  <r>
    <x v="2355"/>
    <s v="Standing Tall"/>
    <d v="2015-05-13T00:00:00"/>
    <x v="2303"/>
    <x v="848"/>
    <n v="461"/>
  </r>
  <r>
    <x v="2356"/>
    <s v="The Hunger Games"/>
    <d v="2012-03-12T00:00:00"/>
    <x v="2304"/>
    <x v="848"/>
    <n v="21727"/>
  </r>
  <r>
    <x v="2357"/>
    <s v="The Lincoln Lawyer"/>
    <d v="2011-03-17T00:00:00"/>
    <x v="2305"/>
    <x v="848"/>
    <n v="3175"/>
  </r>
  <r>
    <x v="2358"/>
    <s v="Mean Girls"/>
    <d v="2004-04-30T00:00:00"/>
    <x v="2306"/>
    <x v="810"/>
    <n v="8599"/>
  </r>
  <r>
    <x v="2359"/>
    <s v="Resort to Love"/>
    <d v="2021-07-29T00:00:00"/>
    <x v="2307"/>
    <x v="849"/>
    <n v="404"/>
  </r>
  <r>
    <x v="2360"/>
    <s v="Teen Titans Go! To the Movies"/>
    <d v="2018-07-27T00:00:00"/>
    <x v="2308"/>
    <x v="810"/>
    <n v="1093"/>
  </r>
  <r>
    <x v="2359"/>
    <s v="Resort to Love"/>
    <d v="2021-07-29T00:00:00"/>
    <x v="2307"/>
    <x v="849"/>
    <n v="404"/>
  </r>
  <r>
    <x v="2360"/>
    <s v="Teen Titans Go! To the Movies"/>
    <d v="2018-07-27T00:00:00"/>
    <x v="2308"/>
    <x v="810"/>
    <n v="1093"/>
  </r>
  <r>
    <x v="2361"/>
    <s v="Dragon Ball Z: Broly â€“ The Legendary Super Saiyan"/>
    <d v="1993-03-06T00:00:00"/>
    <x v="2309"/>
    <x v="810"/>
    <n v="886"/>
  </r>
  <r>
    <x v="2362"/>
    <s v="Open Range"/>
    <d v="2003-08-29T00:00:00"/>
    <x v="2310"/>
    <x v="849"/>
    <n v="1039"/>
  </r>
  <r>
    <x v="2363"/>
    <s v="A Fish Called Wanda"/>
    <d v="1988-07-15T00:00:00"/>
    <x v="2311"/>
    <x v="849"/>
    <n v="2119"/>
  </r>
  <r>
    <x v="2364"/>
    <s v="After the Storm"/>
    <d v="2016-05-21T00:00:00"/>
    <x v="2312"/>
    <x v="810"/>
    <n v="319"/>
  </r>
  <r>
    <x v="2365"/>
    <s v="Woman at War"/>
    <d v="2018-05-22T00:00:00"/>
    <x v="2313"/>
    <x v="810"/>
    <n v="390"/>
  </r>
  <r>
    <x v="2366"/>
    <s v="Barbie in A Mermaid Tale"/>
    <d v="2010-01-25T00:00:00"/>
    <x v="2314"/>
    <x v="850"/>
    <n v="749"/>
  </r>
  <r>
    <x v="2367"/>
    <s v="A Bridge Too Far"/>
    <d v="1977-06-15T00:00:00"/>
    <x v="2315"/>
    <x v="850"/>
    <n v="798"/>
  </r>
  <r>
    <x v="2368"/>
    <s v="I Am Legend"/>
    <d v="2007-12-12T00:00:00"/>
    <x v="2316"/>
    <x v="850"/>
    <n v="15512"/>
  </r>
  <r>
    <x v="2369"/>
    <s v="3:10 to Yuma"/>
    <d v="2007-09-06T00:00:00"/>
    <x v="2317"/>
    <x v="810"/>
    <n v="3514"/>
  </r>
  <r>
    <x v="2370"/>
    <s v="Fear and Loathing in Las Vegas"/>
    <d v="1998-05-19T00:00:00"/>
    <x v="2318"/>
    <x v="851"/>
    <n v="4514"/>
  </r>
  <r>
    <x v="2371"/>
    <s v="One Piece Film Red"/>
    <d v="2022-08-06T00:00:00"/>
    <x v="2319"/>
    <x v="852"/>
    <n v="977"/>
  </r>
  <r>
    <x v="2372"/>
    <s v="Nomadland"/>
    <d v="2021-01-29T00:00:00"/>
    <x v="2320"/>
    <x v="852"/>
    <n v="2919"/>
  </r>
  <r>
    <x v="2373"/>
    <s v="Barbie and the Secret Door"/>
    <d v="2014-08-30T00:00:00"/>
    <x v="2321"/>
    <x v="852"/>
    <n v="399"/>
  </r>
  <r>
    <x v="2374"/>
    <s v="War for the Planet of the Apes"/>
    <d v="2017-07-11T00:00:00"/>
    <x v="2322"/>
    <x v="852"/>
    <n v="8858"/>
  </r>
  <r>
    <x v="2375"/>
    <s v="Mission: Impossible - Rogue Nation"/>
    <d v="2015-07-23T00:00:00"/>
    <x v="2323"/>
    <x v="852"/>
    <n v="8687"/>
  </r>
  <r>
    <x v="2376"/>
    <s v="Invasion of the Body Snatchers"/>
    <d v="1978-12-20T00:00:00"/>
    <x v="2324"/>
    <x v="853"/>
    <n v="1073"/>
  </r>
  <r>
    <x v="2377"/>
    <s v="Picnic at Hanging Rock"/>
    <d v="1975-09-02T00:00:00"/>
    <x v="2325"/>
    <x v="810"/>
    <n v="767"/>
  </r>
  <r>
    <x v="2378"/>
    <s v="Children Who Chase Lost Voices"/>
    <d v="2011-05-07T00:00:00"/>
    <x v="2326"/>
    <x v="853"/>
    <n v="686"/>
  </r>
  <r>
    <x v="2379"/>
    <s v="3:10 to Yuma"/>
    <d v="1957-08-07T00:00:00"/>
    <x v="2327"/>
    <x v="810"/>
    <n v="346"/>
  </r>
  <r>
    <x v="2380"/>
    <s v="Lust, Caution"/>
    <d v="2007-09-24T00:00:00"/>
    <x v="2328"/>
    <x v="810"/>
    <n v="678"/>
  </r>
  <r>
    <x v="2381"/>
    <s v="Marathon Man"/>
    <d v="1976-10-08T00:00:00"/>
    <x v="2329"/>
    <x v="810"/>
    <n v="1049"/>
  </r>
  <r>
    <x v="2382"/>
    <s v="[REC]"/>
    <d v="2007-11-23T00:00:00"/>
    <x v="2330"/>
    <x v="854"/>
    <n v="4295"/>
  </r>
  <r>
    <x v="2383"/>
    <s v="Henry V"/>
    <d v="1989-10-05T00:00:00"/>
    <x v="2331"/>
    <x v="855"/>
    <n v="359"/>
  </r>
  <r>
    <x v="2384"/>
    <s v="La Bamba"/>
    <d v="1987-07-24T00:00:00"/>
    <x v="2332"/>
    <x v="856"/>
    <n v="687"/>
  </r>
  <r>
    <x v="2385"/>
    <s v="The Unknown Woman"/>
    <d v="2006-10-09T00:00:00"/>
    <x v="2333"/>
    <x v="810"/>
    <n v="339"/>
  </r>
  <r>
    <x v="2386"/>
    <s v="The Kissing Booth"/>
    <d v="2018-05-11T00:00:00"/>
    <x v="2334"/>
    <x v="810"/>
    <n v="7138"/>
  </r>
  <r>
    <x v="2387"/>
    <s v="Marley &amp; Me"/>
    <d v="2008-12-25T00:00:00"/>
    <x v="2335"/>
    <x v="810"/>
    <n v="4515"/>
  </r>
  <r>
    <x v="2388"/>
    <s v="Midnight Run"/>
    <d v="1988-07-20T00:00:00"/>
    <x v="2336"/>
    <x v="810"/>
    <n v="1060"/>
  </r>
  <r>
    <x v="2389"/>
    <s v="Dangerous Liaisons"/>
    <d v="1988-12-21T00:00:00"/>
    <x v="2337"/>
    <x v="810"/>
    <n v="1134"/>
  </r>
  <r>
    <x v="2390"/>
    <s v="Toy Story of Terror!"/>
    <d v="2013-10-16T00:00:00"/>
    <x v="2338"/>
    <x v="857"/>
    <n v="918"/>
  </r>
  <r>
    <x v="2391"/>
    <s v="Compagni di scuola"/>
    <d v="1988-12-21T00:00:00"/>
    <x v="2339"/>
    <x v="856"/>
    <n v="362"/>
  </r>
  <r>
    <x v="2392"/>
    <s v="Bagdad Cafe"/>
    <d v="1987-11-12T00:00:00"/>
    <x v="2340"/>
    <x v="856"/>
    <n v="374"/>
  </r>
  <r>
    <x v="2393"/>
    <s v="Men in Black"/>
    <d v="1997-07-02T00:00:00"/>
    <x v="2341"/>
    <x v="810"/>
    <n v="13573"/>
  </r>
  <r>
    <x v="2394"/>
    <s v="K-PAX"/>
    <d v="2001-10-26T00:00:00"/>
    <x v="2342"/>
    <x v="810"/>
    <n v="2365"/>
  </r>
  <r>
    <x v="2395"/>
    <s v="Good Time"/>
    <d v="2017-08-11T00:00:00"/>
    <x v="2343"/>
    <x v="810"/>
    <n v="2765"/>
  </r>
  <r>
    <x v="2396"/>
    <s v="The NeverEnding Story"/>
    <d v="1984-04-06T00:00:00"/>
    <x v="2344"/>
    <x v="857"/>
    <n v="3935"/>
  </r>
  <r>
    <x v="2397"/>
    <s v="Murder by Death"/>
    <d v="1976-06-23T00:00:00"/>
    <x v="2345"/>
    <x v="810"/>
    <n v="793"/>
  </r>
  <r>
    <x v="2398"/>
    <s v="In the Mouth of Madness"/>
    <d v="1995-02-03T00:00:00"/>
    <x v="2346"/>
    <x v="810"/>
    <n v="1615"/>
  </r>
  <r>
    <x v="2399"/>
    <s v="BlackBerry"/>
    <d v="2023-02-13T00:00:00"/>
    <x v="2347"/>
    <x v="858"/>
    <n v="524"/>
  </r>
  <r>
    <x v="2400"/>
    <s v="The Captain"/>
    <d v="2018-02-02T00:00:00"/>
    <x v="1463"/>
    <x v="858"/>
    <n v="426"/>
  </r>
  <r>
    <x v="2401"/>
    <s v="Burlesque"/>
    <d v="2010-11-23T00:00:00"/>
    <x v="2348"/>
    <x v="858"/>
    <n v="2207"/>
  </r>
  <r>
    <x v="2402"/>
    <s v="Alice in Wonderland"/>
    <d v="1951-07-28T00:00:00"/>
    <x v="2349"/>
    <x v="859"/>
    <n v="5768"/>
  </r>
  <r>
    <x v="2403"/>
    <s v="Steel Magnolias"/>
    <d v="1989-11-15T00:00:00"/>
    <x v="2350"/>
    <x v="810"/>
    <n v="640"/>
  </r>
  <r>
    <x v="2404"/>
    <s v="P.S. I Love You"/>
    <d v="2007-11-15T00:00:00"/>
    <x v="2152"/>
    <x v="858"/>
    <n v="3256"/>
  </r>
  <r>
    <x v="2405"/>
    <s v="A Cinderella Story: If the Shoe Fits"/>
    <d v="2016-08-02T00:00:00"/>
    <x v="2351"/>
    <x v="859"/>
    <n v="827"/>
  </r>
  <r>
    <x v="2406"/>
    <s v="Reign Over Me"/>
    <d v="2007-03-22T00:00:00"/>
    <x v="2352"/>
    <x v="810"/>
    <n v="1036"/>
  </r>
  <r>
    <x v="2407"/>
    <s v="Beverly Hills Cop"/>
    <d v="1984-12-05T00:00:00"/>
    <x v="2353"/>
    <x v="810"/>
    <n v="4066"/>
  </r>
  <r>
    <x v="2408"/>
    <s v="UtÃ¸ya: July 22"/>
    <d v="2018-03-09T00:00:00"/>
    <x v="2354"/>
    <x v="860"/>
    <n v="365"/>
  </r>
  <r>
    <x v="2409"/>
    <s v="Inside Llewyn Davis"/>
    <d v="2013-10-18T00:00:00"/>
    <x v="2355"/>
    <x v="810"/>
    <n v="2632"/>
  </r>
  <r>
    <x v="2410"/>
    <s v="Doubt"/>
    <d v="2008-12-12T00:00:00"/>
    <x v="2356"/>
    <x v="860"/>
    <n v="1638"/>
  </r>
  <r>
    <x v="2411"/>
    <s v="The Parent Trap"/>
    <d v="1998-07-28T00:00:00"/>
    <x v="2357"/>
    <x v="810"/>
    <n v="4081"/>
  </r>
  <r>
    <x v="2412"/>
    <s v="Clifford the Big Red Dog"/>
    <d v="2021-11-10T00:00:00"/>
    <x v="2358"/>
    <x v="861"/>
    <n v="1711"/>
  </r>
  <r>
    <x v="2413"/>
    <s v="Nappily Ever After"/>
    <d v="2018-09-21T00:00:00"/>
    <x v="2359"/>
    <x v="861"/>
    <n v="800"/>
  </r>
  <r>
    <x v="2414"/>
    <s v="In the Heights"/>
    <d v="2021-06-10T00:00:00"/>
    <x v="2360"/>
    <x v="861"/>
    <n v="687"/>
  </r>
  <r>
    <x v="2415"/>
    <s v="Riley's First Date?"/>
    <d v="2015-11-03T00:00:00"/>
    <x v="2361"/>
    <x v="810"/>
    <n v="1028"/>
  </r>
  <r>
    <x v="2416"/>
    <s v="Limitless"/>
    <d v="2011-03-17T00:00:00"/>
    <x v="2362"/>
    <x v="861"/>
    <n v="10468"/>
  </r>
  <r>
    <x v="2417"/>
    <s v="Set It Off"/>
    <d v="1996-11-06T00:00:00"/>
    <x v="2363"/>
    <x v="862"/>
    <n v="336"/>
  </r>
  <r>
    <x v="2418"/>
    <s v="Thank You for Smoking"/>
    <d v="2005-09-09T00:00:00"/>
    <x v="2364"/>
    <x v="810"/>
    <n v="2132"/>
  </r>
  <r>
    <x v="2419"/>
    <s v="Romanzo Criminale"/>
    <d v="2005-09-30T00:00:00"/>
    <x v="2365"/>
    <x v="863"/>
    <n v="641"/>
  </r>
  <r>
    <x v="2420"/>
    <s v="What Dreams May Come"/>
    <d v="1998-10-02T00:00:00"/>
    <x v="2366"/>
    <x v="863"/>
    <n v="2263"/>
  </r>
  <r>
    <x v="2421"/>
    <s v="The Player"/>
    <d v="1992-04-03T00:00:00"/>
    <x v="2201"/>
    <x v="810"/>
    <n v="783"/>
  </r>
  <r>
    <x v="2422"/>
    <s v="Mrs. Doubtfire"/>
    <d v="1993-11-24T00:00:00"/>
    <x v="2367"/>
    <x v="863"/>
    <n v="6000"/>
  </r>
  <r>
    <x v="2423"/>
    <s v="Fall"/>
    <d v="2022-08-11T00:00:00"/>
    <x v="2368"/>
    <x v="863"/>
    <n v="3763"/>
  </r>
  <r>
    <x v="2424"/>
    <s v="In the Name of the Land"/>
    <d v="2019-09-25T00:00:00"/>
    <x v="2369"/>
    <x v="864"/>
    <n v="307"/>
  </r>
  <r>
    <x v="2425"/>
    <s v="The Young Victoria"/>
    <d v="2009-03-04T00:00:00"/>
    <x v="2370"/>
    <x v="810"/>
    <n v="994"/>
  </r>
  <r>
    <x v="2426"/>
    <s v="The Broken Hearts Gallery"/>
    <d v="2020-09-11T00:00:00"/>
    <x v="2371"/>
    <x v="865"/>
    <n v="309"/>
  </r>
  <r>
    <x v="2427"/>
    <s v="Belzebuth"/>
    <d v="2019-01-11T00:00:00"/>
    <x v="2072"/>
    <x v="865"/>
    <n v="338"/>
  </r>
  <r>
    <x v="2428"/>
    <s v="Barbara"/>
    <d v="2012-03-08T00:00:00"/>
    <x v="2372"/>
    <x v="810"/>
    <n v="303"/>
  </r>
  <r>
    <x v="2429"/>
    <s v="Downton Abbey: A New Era"/>
    <d v="2022-04-27T00:00:00"/>
    <x v="2373"/>
    <x v="810"/>
    <n v="457"/>
  </r>
  <r>
    <x v="2430"/>
    <s v="Invictus"/>
    <d v="2009-12-11T00:00:00"/>
    <x v="1448"/>
    <x v="862"/>
    <n v="4032"/>
  </r>
  <r>
    <x v="2431"/>
    <s v="Watership Down"/>
    <d v="1978-10-14T00:00:00"/>
    <x v="2374"/>
    <x v="863"/>
    <n v="604"/>
  </r>
  <r>
    <x v="2432"/>
    <s v="A League of Their Own"/>
    <d v="1992-07-01T00:00:00"/>
    <x v="2375"/>
    <x v="810"/>
    <n v="1358"/>
  </r>
  <r>
    <x v="2433"/>
    <s v="Sully"/>
    <d v="2016-09-07T00:00:00"/>
    <x v="2376"/>
    <x v="866"/>
    <n v="7059"/>
  </r>
  <r>
    <x v="2434"/>
    <s v="Village of the Damned"/>
    <d v="1960-06-16T00:00:00"/>
    <x v="2377"/>
    <x v="866"/>
    <n v="416"/>
  </r>
  <r>
    <x v="2435"/>
    <s v="Pat Garrett &amp; Billy the Kid"/>
    <d v="1973-05-23T00:00:00"/>
    <x v="2378"/>
    <x v="866"/>
    <n v="391"/>
  </r>
  <r>
    <x v="2436"/>
    <s v="The Karate Kid"/>
    <d v="1984-06-22T00:00:00"/>
    <x v="1509"/>
    <x v="866"/>
    <n v="4084"/>
  </r>
  <r>
    <x v="2437"/>
    <s v="The Talented Mr. Ripley"/>
    <d v="1999-12-25T00:00:00"/>
    <x v="2379"/>
    <x v="866"/>
    <n v="3657"/>
  </r>
  <r>
    <x v="2438"/>
    <s v="Fear Street: 1978"/>
    <d v="2021-07-08T00:00:00"/>
    <x v="2380"/>
    <x v="867"/>
    <n v="1868"/>
  </r>
  <r>
    <x v="2439"/>
    <s v="The Sunset Limited"/>
    <d v="2011-02-12T00:00:00"/>
    <x v="2381"/>
    <x v="862"/>
    <n v="422"/>
  </r>
  <r>
    <x v="2440"/>
    <s v="Project A"/>
    <d v="1983-12-22T00:00:00"/>
    <x v="2382"/>
    <x v="810"/>
    <n v="447"/>
  </r>
  <r>
    <x v="2441"/>
    <s v="Ralph Breaks the Internet"/>
    <d v="2018-11-20T00:00:00"/>
    <x v="2383"/>
    <x v="868"/>
    <n v="7443"/>
  </r>
  <r>
    <x v="2442"/>
    <s v="Ballerina"/>
    <d v="2016-12-14T00:00:00"/>
    <x v="2384"/>
    <x v="869"/>
    <n v="1855"/>
  </r>
  <r>
    <x v="2443"/>
    <s v="The Choice"/>
    <d v="2016-02-04T00:00:00"/>
    <x v="2385"/>
    <x v="868"/>
    <n v="1853"/>
  </r>
  <r>
    <x v="2444"/>
    <s v="The Maze Runner"/>
    <d v="2014-09-10T00:00:00"/>
    <x v="2386"/>
    <x v="868"/>
    <n v="16769"/>
  </r>
  <r>
    <x v="2445"/>
    <s v="Melancholia"/>
    <d v="2011-05-26T00:00:00"/>
    <x v="2387"/>
    <x v="870"/>
    <n v="3422"/>
  </r>
  <r>
    <x v="2446"/>
    <s v="Tenet"/>
    <d v="2020-08-22T00:00:00"/>
    <x v="2388"/>
    <x v="870"/>
    <n v="9688"/>
  </r>
  <r>
    <x v="2447"/>
    <s v="Ovosodo"/>
    <d v="1997-09-12T00:00:00"/>
    <x v="2389"/>
    <x v="870"/>
    <n v="430"/>
  </r>
  <r>
    <x v="2448"/>
    <s v="The Bird with the Crystal Plumage"/>
    <d v="1970-02-27T00:00:00"/>
    <x v="2390"/>
    <x v="810"/>
    <n v="737"/>
  </r>
  <r>
    <x v="2449"/>
    <s v="Last Night of Amore"/>
    <d v="2023-03-09T00:00:00"/>
    <x v="2391"/>
    <x v="869"/>
    <n v="430"/>
  </r>
  <r>
    <x v="2450"/>
    <s v="The Secret Life of Walter Mitty"/>
    <d v="2013-12-18T00:00:00"/>
    <x v="2392"/>
    <x v="869"/>
    <n v="7474"/>
  </r>
  <r>
    <x v="2451"/>
    <s v="Funny Girl"/>
    <d v="1968-09-19T00:00:00"/>
    <x v="2393"/>
    <x v="810"/>
    <n v="386"/>
  </r>
  <r>
    <x v="2452"/>
    <s v="Smoke"/>
    <d v="1995-06-09T00:00:00"/>
    <x v="2394"/>
    <x v="869"/>
    <n v="475"/>
  </r>
  <r>
    <x v="2453"/>
    <s v="The Patriot"/>
    <d v="2000-06-28T00:00:00"/>
    <x v="2395"/>
    <x v="871"/>
    <n v="3852"/>
  </r>
  <r>
    <x v="2454"/>
    <n v="300"/>
    <d v="2007-03-07T00:00:00"/>
    <x v="2396"/>
    <x v="869"/>
    <n v="13505"/>
  </r>
  <r>
    <x v="2455"/>
    <s v="Chak De! India"/>
    <d v="2007-08-09T00:00:00"/>
    <x v="2397"/>
    <x v="871"/>
    <n v="318"/>
  </r>
  <r>
    <x v="2456"/>
    <s v="Pusher 3"/>
    <d v="2005-08-22T00:00:00"/>
    <x v="2398"/>
    <x v="871"/>
    <n v="348"/>
  </r>
  <r>
    <x v="2457"/>
    <s v="Bound"/>
    <d v="1996-09-13T00:00:00"/>
    <x v="2399"/>
    <x v="810"/>
    <n v="906"/>
  </r>
  <r>
    <x v="2458"/>
    <s v="The Bucket List"/>
    <d v="2007-12-25T00:00:00"/>
    <x v="2400"/>
    <x v="871"/>
    <n v="3707"/>
  </r>
  <r>
    <x v="2459"/>
    <s v="Identity"/>
    <d v="2003-04-25T00:00:00"/>
    <x v="2401"/>
    <x v="871"/>
    <n v="3792"/>
  </r>
  <r>
    <x v="2460"/>
    <s v="The Fall Guy"/>
    <d v="2024-04-24T00:00:00"/>
    <x v="2402"/>
    <x v="871"/>
    <n v="1952"/>
  </r>
  <r>
    <x v="2461"/>
    <s v="After We Collided"/>
    <d v="2020-09-02T00:00:00"/>
    <x v="2403"/>
    <x v="872"/>
    <n v="5250"/>
  </r>
  <r>
    <x v="2462"/>
    <s v="5 to 7"/>
    <d v="2014-04-19T00:00:00"/>
    <x v="2404"/>
    <x v="810"/>
    <n v="367"/>
  </r>
  <r>
    <x v="2463"/>
    <s v="The Animatrix"/>
    <d v="2003-05-09T00:00:00"/>
    <x v="2405"/>
    <x v="871"/>
    <n v="1540"/>
  </r>
  <r>
    <x v="2464"/>
    <s v="The Cutting Edge"/>
    <d v="1992-03-27T00:00:00"/>
    <x v="2406"/>
    <x v="810"/>
    <n v="327"/>
  </r>
  <r>
    <x v="2465"/>
    <s v="One Hundred and One Dalmatians"/>
    <d v="1961-01-25T00:00:00"/>
    <x v="2407"/>
    <x v="872"/>
    <n v="6175"/>
  </r>
  <r>
    <x v="2466"/>
    <s v="The Flight of the Phoenix"/>
    <d v="1965-12-15T00:00:00"/>
    <x v="2408"/>
    <x v="810"/>
    <n v="312"/>
  </r>
  <r>
    <x v="2467"/>
    <s v="Operation Petticoat"/>
    <d v="1959-12-05T00:00:00"/>
    <x v="1580"/>
    <x v="810"/>
    <n v="342"/>
  </r>
  <r>
    <x v="2468"/>
    <s v="Breakfast on Pluto"/>
    <d v="2005-11-16T00:00:00"/>
    <x v="2409"/>
    <x v="810"/>
    <n v="374"/>
  </r>
  <r>
    <x v="2469"/>
    <s v="Shin Godzilla"/>
    <d v="2016-07-29T00:00:00"/>
    <x v="2410"/>
    <x v="873"/>
    <n v="1262"/>
  </r>
  <r>
    <x v="2470"/>
    <s v="Babel"/>
    <d v="2006-10-26T00:00:00"/>
    <x v="2411"/>
    <x v="874"/>
    <n v="3672"/>
  </r>
  <r>
    <x v="2471"/>
    <s v="The Menu"/>
    <d v="2022-11-17T00:00:00"/>
    <x v="2412"/>
    <x v="875"/>
    <n v="4708"/>
  </r>
  <r>
    <x v="2472"/>
    <s v="Batman vs. Robin"/>
    <d v="2015-04-03T00:00:00"/>
    <x v="2413"/>
    <x v="875"/>
    <n v="892"/>
  </r>
  <r>
    <x v="2473"/>
    <s v="Sweeney Todd: The Demon Barber of Fleet Street"/>
    <d v="2007-12-20T00:00:00"/>
    <x v="2414"/>
    <x v="874"/>
    <n v="5764"/>
  </r>
  <r>
    <x v="2474"/>
    <s v="Arizona Dream"/>
    <d v="1993-01-06T00:00:00"/>
    <x v="2415"/>
    <x v="810"/>
    <n v="661"/>
  </r>
  <r>
    <x v="2475"/>
    <s v="Broker"/>
    <d v="2022-06-08T00:00:00"/>
    <x v="2416"/>
    <x v="873"/>
    <n v="431"/>
  </r>
  <r>
    <x v="2476"/>
    <s v="Professor Marston and the Wonder Women"/>
    <d v="2017-10-13T00:00:00"/>
    <x v="1368"/>
    <x v="810"/>
    <n v="844"/>
  </r>
  <r>
    <x v="2477"/>
    <s v="Little Boy"/>
    <d v="2015-04-23T00:00:00"/>
    <x v="2417"/>
    <x v="810"/>
    <n v="511"/>
  </r>
  <r>
    <x v="2478"/>
    <n v="42"/>
    <d v="2013-04-12T00:00:00"/>
    <x v="2418"/>
    <x v="873"/>
    <n v="1767"/>
  </r>
  <r>
    <x v="2479"/>
    <s v="Bedevilled"/>
    <d v="2010-08-19T00:00:00"/>
    <x v="2419"/>
    <x v="810"/>
    <n v="394"/>
  </r>
  <r>
    <x v="2480"/>
    <s v="Sissi: The Fateful Years of an Empress"/>
    <d v="1957-12-18T00:00:00"/>
    <x v="2420"/>
    <x v="873"/>
    <n v="325"/>
  </r>
  <r>
    <x v="2481"/>
    <s v="The Goldfinch"/>
    <d v="2019-09-12T00:00:00"/>
    <x v="2421"/>
    <x v="876"/>
    <n v="847"/>
  </r>
  <r>
    <x v="2482"/>
    <s v="Seven Brides for Seven Brothers"/>
    <d v="1954-07-22T00:00:00"/>
    <x v="2422"/>
    <x v="810"/>
    <n v="518"/>
  </r>
  <r>
    <x v="2483"/>
    <s v="The English Patient"/>
    <d v="1996-11-14T00:00:00"/>
    <x v="2423"/>
    <x v="810"/>
    <n v="2123"/>
  </r>
  <r>
    <x v="2484"/>
    <s v="The Edukators"/>
    <d v="2004-10-25T00:00:00"/>
    <x v="2424"/>
    <x v="810"/>
    <n v="326"/>
  </r>
  <r>
    <x v="2485"/>
    <s v="Swan Song"/>
    <d v="2021-12-17T00:00:00"/>
    <x v="2425"/>
    <x v="877"/>
    <n v="479"/>
  </r>
  <r>
    <x v="2486"/>
    <s v="Batman: Hush"/>
    <d v="2019-07-19T00:00:00"/>
    <x v="2426"/>
    <x v="810"/>
    <n v="855"/>
  </r>
  <r>
    <x v="2487"/>
    <s v="Scooby-Doo! and the Legend of the Vampire"/>
    <d v="2003-03-04T00:00:00"/>
    <x v="2427"/>
    <x v="810"/>
    <n v="304"/>
  </r>
  <r>
    <x v="2488"/>
    <s v="Wonder Woman"/>
    <d v="2009-03-03T00:00:00"/>
    <x v="2428"/>
    <x v="877"/>
    <n v="544"/>
  </r>
  <r>
    <x v="2489"/>
    <s v="Diaz - Don't Clean Up This Blood"/>
    <d v="2012-04-13T00:00:00"/>
    <x v="2429"/>
    <x v="810"/>
    <n v="418"/>
  </r>
  <r>
    <x v="2490"/>
    <s v="Hugo"/>
    <d v="2011-11-22T00:00:00"/>
    <x v="2430"/>
    <x v="810"/>
    <n v="7084"/>
  </r>
  <r>
    <x v="2491"/>
    <s v="Pom Poko"/>
    <d v="1994-07-16T00:00:00"/>
    <x v="2431"/>
    <x v="878"/>
    <n v="1026"/>
  </r>
  <r>
    <x v="2492"/>
    <s v="Lars and the Real Girl"/>
    <d v="2007-10-12T00:00:00"/>
    <x v="2432"/>
    <x v="878"/>
    <n v="1775"/>
  </r>
  <r>
    <x v="2493"/>
    <s v="50/50"/>
    <d v="2011-09-30T00:00:00"/>
    <x v="2433"/>
    <x v="879"/>
    <n v="3708"/>
  </r>
  <r>
    <x v="2494"/>
    <s v="Nowhere Boy"/>
    <d v="2009-12-25T00:00:00"/>
    <x v="2434"/>
    <x v="879"/>
    <n v="793"/>
  </r>
  <r>
    <x v="2495"/>
    <s v="Little Manhattan"/>
    <d v="2005-09-26T00:00:00"/>
    <x v="2435"/>
    <x v="810"/>
    <n v="697"/>
  </r>
  <r>
    <x v="2496"/>
    <s v="Vera Drake"/>
    <d v="2004-10-22T00:00:00"/>
    <x v="2436"/>
    <x v="879"/>
    <n v="347"/>
  </r>
  <r>
    <x v="2497"/>
    <s v="La Grande Bouffe"/>
    <d v="1973-05-16T00:00:00"/>
    <x v="2230"/>
    <x v="879"/>
    <n v="483"/>
  </r>
  <r>
    <x v="2498"/>
    <s v="Sleepy Hollow"/>
    <d v="1999-11-19T00:00:00"/>
    <x v="2437"/>
    <x v="880"/>
    <n v="6604"/>
  </r>
  <r>
    <x v="2499"/>
    <s v="Out of Africa"/>
    <d v="1985-12-20T00:00:00"/>
    <x v="2438"/>
    <x v="879"/>
    <n v="1342"/>
  </r>
  <r>
    <x v="2500"/>
    <s v="Eddie the Eagle"/>
    <d v="2016-02-25T00:00:00"/>
    <x v="2439"/>
    <x v="880"/>
    <n v="2072"/>
  </r>
  <r>
    <x v="2501"/>
    <s v="Carnage"/>
    <d v="2011-09-16T00:00:00"/>
    <x v="2440"/>
    <x v="880"/>
    <n v="2870"/>
  </r>
  <r>
    <x v="2502"/>
    <s v="Last Holiday"/>
    <d v="2006-01-13T00:00:00"/>
    <x v="2441"/>
    <x v="880"/>
    <n v="719"/>
  </r>
  <r>
    <x v="2503"/>
    <s v="The Alamo"/>
    <d v="1960-10-23T00:00:00"/>
    <x v="2442"/>
    <x v="810"/>
    <n v="336"/>
  </r>
  <r>
    <x v="2504"/>
    <s v="A Simple Plan"/>
    <d v="1998-12-11T00:00:00"/>
    <x v="1019"/>
    <x v="879"/>
    <n v="887"/>
  </r>
  <r>
    <x v="2505"/>
    <s v="Les MisÃ©rables"/>
    <d v="1998-05-01T00:00:00"/>
    <x v="2443"/>
    <x v="880"/>
    <n v="608"/>
  </r>
  <r>
    <x v="2506"/>
    <s v="American Splendor"/>
    <d v="2003-08-15T00:00:00"/>
    <x v="2444"/>
    <x v="880"/>
    <n v="458"/>
  </r>
  <r>
    <x v="2507"/>
    <s v="Cadillac Records"/>
    <d v="2008-12-05T00:00:00"/>
    <x v="2445"/>
    <x v="810"/>
    <n v="419"/>
  </r>
  <r>
    <x v="2508"/>
    <s v="Kiss Kiss Bang Bang"/>
    <d v="2005-09-14T00:00:00"/>
    <x v="2446"/>
    <x v="810"/>
    <n v="2625"/>
  </r>
  <r>
    <x v="2509"/>
    <s v="Mirai"/>
    <d v="2018-06-16T00:00:00"/>
    <x v="2447"/>
    <x v="810"/>
    <n v="769"/>
  </r>
  <r>
    <x v="2510"/>
    <s v="As the Gods Will"/>
    <d v="2014-11-15T00:00:00"/>
    <x v="2174"/>
    <x v="881"/>
    <n v="485"/>
  </r>
  <r>
    <x v="2511"/>
    <s v="Kiss Me Deadly"/>
    <d v="1955-04-28T00:00:00"/>
    <x v="2448"/>
    <x v="810"/>
    <n v="361"/>
  </r>
  <r>
    <x v="2512"/>
    <s v="In America"/>
    <d v="2003-10-31T00:00:00"/>
    <x v="2449"/>
    <x v="881"/>
    <n v="332"/>
  </r>
  <r>
    <x v="2513"/>
    <s v="Elizabeth"/>
    <d v="1998-09-13T00:00:00"/>
    <x v="2450"/>
    <x v="882"/>
    <n v="1356"/>
  </r>
  <r>
    <x v="2514"/>
    <s v="Blade Runner: Black Out 2022"/>
    <d v="2017-09-26T00:00:00"/>
    <x v="2451"/>
    <x v="879"/>
    <n v="383"/>
  </r>
  <r>
    <x v="2515"/>
    <s v="No"/>
    <d v="2012-08-09T00:00:00"/>
    <x v="2452"/>
    <x v="882"/>
    <n v="421"/>
  </r>
  <r>
    <x v="2516"/>
    <s v="Pusher II"/>
    <d v="2004-12-25T00:00:00"/>
    <x v="2453"/>
    <x v="810"/>
    <n v="434"/>
  </r>
  <r>
    <x v="2517"/>
    <s v="A History of Violence"/>
    <d v="2005-09-23T00:00:00"/>
    <x v="2454"/>
    <x v="881"/>
    <n v="3148"/>
  </r>
  <r>
    <x v="2518"/>
    <s v="Cha Cha Real Smooth"/>
    <d v="2022-06-17T00:00:00"/>
    <x v="2455"/>
    <x v="883"/>
    <n v="303"/>
  </r>
  <r>
    <x v="2519"/>
    <s v="Loro 2"/>
    <d v="2018-05-10T00:00:00"/>
    <x v="2456"/>
    <x v="883"/>
    <n v="368"/>
  </r>
  <r>
    <x v="2520"/>
    <s v="Girl"/>
    <d v="2018-09-18T00:00:00"/>
    <x v="2457"/>
    <x v="883"/>
    <n v="713"/>
  </r>
  <r>
    <x v="2521"/>
    <s v="T-34"/>
    <d v="2018-12-27T00:00:00"/>
    <x v="2458"/>
    <x v="883"/>
    <n v="834"/>
  </r>
  <r>
    <x v="2522"/>
    <s v="Rust and Bone"/>
    <d v="2012-05-17T00:00:00"/>
    <x v="2459"/>
    <x v="883"/>
    <n v="1345"/>
  </r>
  <r>
    <x v="2523"/>
    <s v="Felon"/>
    <d v="2008-07-17T00:00:00"/>
    <x v="2460"/>
    <x v="810"/>
    <n v="862"/>
  </r>
  <r>
    <x v="2524"/>
    <s v="The Muppet Movie"/>
    <d v="1979-06-22T00:00:00"/>
    <x v="2461"/>
    <x v="810"/>
    <n v="589"/>
  </r>
  <r>
    <x v="2525"/>
    <s v="The Monkey King: Reborn"/>
    <d v="2021-04-02T00:00:00"/>
    <x v="2462"/>
    <x v="884"/>
    <n v="316"/>
  </r>
  <r>
    <x v="2526"/>
    <s v="Barbie and the Magic of Pegasus"/>
    <d v="2005-10-04T00:00:00"/>
    <x v="2463"/>
    <x v="884"/>
    <n v="697"/>
  </r>
  <r>
    <x v="2527"/>
    <s v="Broadway Danny Rose"/>
    <d v="1984-01-27T00:00:00"/>
    <x v="2464"/>
    <x v="810"/>
    <n v="442"/>
  </r>
  <r>
    <x v="2528"/>
    <s v="The American Friend"/>
    <d v="1977-06-24T00:00:00"/>
    <x v="2465"/>
    <x v="884"/>
    <n v="355"/>
  </r>
  <r>
    <x v="2529"/>
    <s v="The Man Who Knew Infinity"/>
    <d v="2016-04-08T00:00:00"/>
    <x v="2466"/>
    <x v="885"/>
    <n v="1377"/>
  </r>
  <r>
    <x v="2530"/>
    <s v="The Good, the Bad, the Weird"/>
    <d v="2008-07-16T00:00:00"/>
    <x v="360"/>
    <x v="885"/>
    <n v="712"/>
  </r>
  <r>
    <x v="2531"/>
    <s v="The 12th Man"/>
    <d v="2017-12-25T00:00:00"/>
    <x v="2467"/>
    <x v="886"/>
    <n v="522"/>
  </r>
  <r>
    <x v="2532"/>
    <s v="Murder in the First"/>
    <d v="1995-01-20T00:00:00"/>
    <x v="2468"/>
    <x v="810"/>
    <n v="555"/>
  </r>
  <r>
    <x v="2533"/>
    <s v="Godzilla x Kong: The New Empire"/>
    <d v="2024-03-27T00:00:00"/>
    <x v="2469"/>
    <x v="887"/>
    <n v="3528"/>
  </r>
  <r>
    <x v="2534"/>
    <s v="Never Rarely Sometimes Always"/>
    <d v="2020-03-13T00:00:00"/>
    <x v="2470"/>
    <x v="887"/>
    <n v="503"/>
  </r>
  <r>
    <x v="2535"/>
    <s v="What Happened to Monday"/>
    <d v="2017-08-18T00:00:00"/>
    <x v="2471"/>
    <x v="887"/>
    <n v="5946"/>
  </r>
  <r>
    <x v="2536"/>
    <s v="The Healer"/>
    <d v="2017-02-17T00:00:00"/>
    <x v="2472"/>
    <x v="887"/>
    <n v="504"/>
  </r>
  <r>
    <x v="2537"/>
    <s v="Gravity"/>
    <d v="2013-10-03T00:00:00"/>
    <x v="2473"/>
    <x v="887"/>
    <n v="15139"/>
  </r>
  <r>
    <x v="2538"/>
    <s v="Secondhand Lions"/>
    <d v="2003-09-19T00:00:00"/>
    <x v="2474"/>
    <x v="887"/>
    <n v="743"/>
  </r>
  <r>
    <x v="2539"/>
    <s v="Vanishing Point"/>
    <d v="1971-01-15T00:00:00"/>
    <x v="2475"/>
    <x v="887"/>
    <n v="435"/>
  </r>
  <r>
    <x v="2540"/>
    <s v="Peter Pan"/>
    <d v="2003-12-18T00:00:00"/>
    <x v="2476"/>
    <x v="887"/>
    <n v="2569"/>
  </r>
  <r>
    <x v="2541"/>
    <s v="The Darjeeling Limited"/>
    <d v="2007-09-07T00:00:00"/>
    <x v="578"/>
    <x v="887"/>
    <n v="3490"/>
  </r>
  <r>
    <x v="2542"/>
    <s v="The Last Castle"/>
    <d v="2001-10-19T00:00:00"/>
    <x v="2477"/>
    <x v="887"/>
    <n v="1228"/>
  </r>
  <r>
    <x v="2543"/>
    <s v="Seven Years in Tibet"/>
    <d v="1997-09-12T00:00:00"/>
    <x v="2478"/>
    <x v="887"/>
    <n v="2772"/>
  </r>
  <r>
    <x v="2544"/>
    <s v="The Edge of Seventeen"/>
    <d v="2016-11-18T00:00:00"/>
    <x v="2479"/>
    <x v="810"/>
    <n v="3997"/>
  </r>
  <r>
    <x v="2545"/>
    <s v="Big"/>
    <d v="1988-06-03T00:00:00"/>
    <x v="2480"/>
    <x v="810"/>
    <n v="3543"/>
  </r>
  <r>
    <x v="2546"/>
    <s v="The Guardians of the Galaxy Holiday Special"/>
    <d v="2022-11-24T00:00:00"/>
    <x v="2481"/>
    <x v="888"/>
    <n v="1931"/>
  </r>
  <r>
    <x v="2547"/>
    <s v="Midsommar"/>
    <d v="2019-07-03T00:00:00"/>
    <x v="2482"/>
    <x v="810"/>
    <n v="6931"/>
  </r>
  <r>
    <x v="2548"/>
    <s v="Eighth Grade"/>
    <d v="2018-01-19T00:00:00"/>
    <x v="2483"/>
    <x v="889"/>
    <n v="1487"/>
  </r>
  <r>
    <x v="2549"/>
    <s v="Dragons: Gift of the Night Fury"/>
    <d v="2011-11-15T00:00:00"/>
    <x v="2484"/>
    <x v="889"/>
    <n v="362"/>
  </r>
  <r>
    <x v="2550"/>
    <s v="Ciao, Professore!"/>
    <d v="1992-10-09T00:00:00"/>
    <x v="2032"/>
    <x v="889"/>
    <n v="380"/>
  </r>
  <r>
    <x v="2551"/>
    <s v="Brigsby Bear"/>
    <d v="2017-07-27T00:00:00"/>
    <x v="2485"/>
    <x v="888"/>
    <n v="364"/>
  </r>
  <r>
    <x v="2552"/>
    <s v="Aloha Scooby-Doo!"/>
    <d v="2005-02-08T00:00:00"/>
    <x v="2486"/>
    <x v="810"/>
    <n v="418"/>
  </r>
  <r>
    <x v="2553"/>
    <s v="Wall Street"/>
    <d v="1987-12-10T00:00:00"/>
    <x v="2487"/>
    <x v="888"/>
    <n v="1995"/>
  </r>
  <r>
    <x v="2554"/>
    <s v="Crimson Tide"/>
    <d v="1995-05-12T00:00:00"/>
    <x v="2488"/>
    <x v="890"/>
    <n v="1707"/>
  </r>
  <r>
    <x v="2555"/>
    <s v="Dracula"/>
    <d v="1931-02-12T00:00:00"/>
    <x v="2489"/>
    <x v="889"/>
    <n v="1160"/>
  </r>
  <r>
    <x v="2556"/>
    <s v="Groot Takes a Bath"/>
    <d v="2022-08-10T00:00:00"/>
    <x v="2490"/>
    <x v="891"/>
    <n v="336"/>
  </r>
  <r>
    <x v="2557"/>
    <s v="The Caine Mutiny"/>
    <d v="1954-06-24T00:00:00"/>
    <x v="2491"/>
    <x v="810"/>
    <n v="325"/>
  </r>
  <r>
    <x v="2558"/>
    <s v="Troy"/>
    <d v="2004-05-13T00:00:00"/>
    <x v="2492"/>
    <x v="891"/>
    <n v="9998"/>
  </r>
  <r>
    <x v="2559"/>
    <s v="Trumbo"/>
    <d v="2015-10-27T00:00:00"/>
    <x v="2493"/>
    <x v="892"/>
    <n v="1541"/>
  </r>
  <r>
    <x v="2560"/>
    <s v="Pooh's Grand Adventure: The Search for Christopher Robin"/>
    <d v="1997-08-05T00:00:00"/>
    <x v="2494"/>
    <x v="810"/>
    <n v="352"/>
  </r>
  <r>
    <x v="2561"/>
    <s v="Matilda"/>
    <d v="1996-08-02T00:00:00"/>
    <x v="2495"/>
    <x v="892"/>
    <n v="4343"/>
  </r>
  <r>
    <x v="2562"/>
    <s v="The Purity of Vengeance"/>
    <d v="2018-10-04T00:00:00"/>
    <x v="2496"/>
    <x v="810"/>
    <n v="469"/>
  </r>
  <r>
    <x v="2563"/>
    <s v="Tora! Tora! Tora!"/>
    <d v="1970-01-26T00:00:00"/>
    <x v="2497"/>
    <x v="810"/>
    <n v="524"/>
  </r>
  <r>
    <x v="2564"/>
    <s v="Point Break"/>
    <d v="1991-07-12T00:00:00"/>
    <x v="2498"/>
    <x v="893"/>
    <n v="3478"/>
  </r>
  <r>
    <x v="2565"/>
    <s v="Talk to Me"/>
    <d v="2023-07-26T00:00:00"/>
    <x v="2499"/>
    <x v="894"/>
    <n v="2809"/>
  </r>
  <r>
    <x v="2566"/>
    <s v="Thief"/>
    <d v="1981-03-27T00:00:00"/>
    <x v="2500"/>
    <x v="894"/>
    <n v="663"/>
  </r>
  <r>
    <x v="2567"/>
    <s v="Bullitt"/>
    <d v="1968-10-17T00:00:00"/>
    <x v="2501"/>
    <x v="893"/>
    <n v="1105"/>
  </r>
  <r>
    <x v="2568"/>
    <s v="Jason and the Argonauts"/>
    <d v="1963-06-19T00:00:00"/>
    <x v="2502"/>
    <x v="810"/>
    <n v="591"/>
  </r>
  <r>
    <x v="2569"/>
    <s v="The China Syndrome"/>
    <d v="1979-03-16T00:00:00"/>
    <x v="2503"/>
    <x v="810"/>
    <n v="447"/>
  </r>
  <r>
    <x v="2570"/>
    <s v="Stranger Than Paradise"/>
    <d v="1984-10-01T00:00:00"/>
    <x v="2504"/>
    <x v="895"/>
    <n v="516"/>
  </r>
  <r>
    <x v="2571"/>
    <s v="Heidi"/>
    <d v="2015-12-10T00:00:00"/>
    <x v="2505"/>
    <x v="896"/>
    <n v="383"/>
  </r>
  <r>
    <x v="2572"/>
    <s v="The Glass Castle"/>
    <d v="2017-08-11T00:00:00"/>
    <x v="2506"/>
    <x v="810"/>
    <n v="805"/>
  </r>
  <r>
    <x v="2573"/>
    <s v="Brimstone"/>
    <d v="2016-03-12T00:00:00"/>
    <x v="2507"/>
    <x v="896"/>
    <n v="1102"/>
  </r>
  <r>
    <x v="2574"/>
    <s v="Polytechnique"/>
    <d v="2009-02-06T00:00:00"/>
    <x v="2508"/>
    <x v="896"/>
    <n v="609"/>
  </r>
  <r>
    <x v="2575"/>
    <s v="Friday"/>
    <d v="1995-04-26T00:00:00"/>
    <x v="2509"/>
    <x v="896"/>
    <n v="1763"/>
  </r>
  <r>
    <x v="2576"/>
    <s v="Petite maman"/>
    <d v="2021-06-02T00:00:00"/>
    <x v="2510"/>
    <x v="897"/>
    <n v="365"/>
  </r>
  <r>
    <x v="2577"/>
    <s v="By the Grace of God"/>
    <d v="2019-02-20T00:00:00"/>
    <x v="2511"/>
    <x v="897"/>
    <n v="549"/>
  </r>
  <r>
    <x v="2578"/>
    <s v="A Coffee in Berlin"/>
    <d v="2012-11-01T00:00:00"/>
    <x v="2512"/>
    <x v="897"/>
    <n v="318"/>
  </r>
  <r>
    <x v="2579"/>
    <s v="Pale Rider"/>
    <d v="1985-06-28T00:00:00"/>
    <x v="2513"/>
    <x v="897"/>
    <n v="1035"/>
  </r>
  <r>
    <x v="2580"/>
    <s v="Sissi: The Young Empress"/>
    <d v="1956-12-01T00:00:00"/>
    <x v="2082"/>
    <x v="897"/>
    <n v="334"/>
  </r>
  <r>
    <x v="2581"/>
    <s v="The Christmas Chronicles"/>
    <d v="2018-11-22T00:00:00"/>
    <x v="2514"/>
    <x v="810"/>
    <n v="2105"/>
  </r>
  <r>
    <x v="2582"/>
    <s v="Wonka"/>
    <d v="2023-12-06T00:00:00"/>
    <x v="2515"/>
    <x v="898"/>
    <n v="3307"/>
  </r>
  <r>
    <x v="2583"/>
    <s v="Two Distant Strangers"/>
    <d v="2020-11-20T00:00:00"/>
    <x v="2516"/>
    <x v="898"/>
    <n v="434"/>
  </r>
  <r>
    <x v="2584"/>
    <s v="The King"/>
    <d v="2019-10-11T00:00:00"/>
    <x v="2517"/>
    <x v="898"/>
    <n v="3161"/>
  </r>
  <r>
    <x v="2575"/>
    <s v="Friday"/>
    <d v="1995-04-26T00:00:00"/>
    <x v="2509"/>
    <x v="896"/>
    <n v="1763"/>
  </r>
  <r>
    <x v="2585"/>
    <s v="Uncut Gems"/>
    <d v="2019-08-30T00:00:00"/>
    <x v="2518"/>
    <x v="899"/>
    <n v="4636"/>
  </r>
  <r>
    <x v="2586"/>
    <s v="My King"/>
    <d v="2015-10-21T00:00:00"/>
    <x v="2519"/>
    <x v="899"/>
    <n v="766"/>
  </r>
  <r>
    <x v="2587"/>
    <s v="Belle"/>
    <d v="2013-05-01T00:00:00"/>
    <x v="2520"/>
    <x v="810"/>
    <n v="667"/>
  </r>
  <r>
    <x v="2588"/>
    <s v="Master and Commander: The Far Side of the World"/>
    <d v="2003-11-14T00:00:00"/>
    <x v="2521"/>
    <x v="899"/>
    <n v="3092"/>
  </r>
  <r>
    <x v="2589"/>
    <s v="Alien: Romulus"/>
    <d v="2024-08-13T00:00:00"/>
    <x v="2522"/>
    <x v="900"/>
    <n v="882"/>
  </r>
  <r>
    <x v="2590"/>
    <s v="The Way Way Back"/>
    <d v="2013-06-06T00:00:00"/>
    <x v="2523"/>
    <x v="901"/>
    <n v="1748"/>
  </r>
  <r>
    <x v="2591"/>
    <s v="Following"/>
    <d v="1999-05-06T00:00:00"/>
    <x v="2524"/>
    <x v="902"/>
    <n v="1546"/>
  </r>
  <r>
    <x v="2592"/>
    <s v="Death on the Nile"/>
    <d v="1978-09-29T00:00:00"/>
    <x v="2525"/>
    <x v="810"/>
    <n v="767"/>
  </r>
  <r>
    <x v="2593"/>
    <s v="Max"/>
    <d v="2015-06-26T00:00:00"/>
    <x v="2526"/>
    <x v="901"/>
    <n v="812"/>
  </r>
  <r>
    <x v="2594"/>
    <s v="Read My Lips"/>
    <d v="2001-10-17T00:00:00"/>
    <x v="2527"/>
    <x v="901"/>
    <n v="313"/>
  </r>
  <r>
    <x v="2595"/>
    <s v="The Burial"/>
    <d v="2023-10-06T00:00:00"/>
    <x v="2528"/>
    <x v="903"/>
    <n v="450"/>
  </r>
  <r>
    <x v="2596"/>
    <s v="Doctor Sleep"/>
    <d v="2019-10-30T00:00:00"/>
    <x v="2529"/>
    <x v="901"/>
    <n v="4313"/>
  </r>
  <r>
    <x v="2597"/>
    <s v="Boyka: Undisputed IV"/>
    <d v="2016-08-01T00:00:00"/>
    <x v="2530"/>
    <x v="904"/>
    <n v="1286"/>
  </r>
  <r>
    <x v="2598"/>
    <s v="McCabe &amp; Mrs. Miller"/>
    <d v="1971-06-24T00:00:00"/>
    <x v="2531"/>
    <x v="903"/>
    <n v="383"/>
  </r>
  <r>
    <x v="2599"/>
    <s v="House of Sand and Fog"/>
    <d v="2003-12-19T00:00:00"/>
    <x v="2532"/>
    <x v="904"/>
    <n v="738"/>
  </r>
  <r>
    <x v="2600"/>
    <s v="Marnie"/>
    <d v="1964-07-17T00:00:00"/>
    <x v="2533"/>
    <x v="904"/>
    <n v="1087"/>
  </r>
  <r>
    <x v="2601"/>
    <s v="American Underdog"/>
    <d v="2021-12-25T00:00:00"/>
    <x v="2534"/>
    <x v="905"/>
    <n v="324"/>
  </r>
  <r>
    <x v="2602"/>
    <s v="The Upside"/>
    <d v="2019-01-10T00:00:00"/>
    <x v="2535"/>
    <x v="903"/>
    <n v="1246"/>
  </r>
  <r>
    <x v="2603"/>
    <s v="A Hidden Life"/>
    <d v="2019-08-27T00:00:00"/>
    <x v="2536"/>
    <x v="905"/>
    <n v="667"/>
  </r>
  <r>
    <x v="2604"/>
    <s v="The Proposal"/>
    <d v="2009-06-02T00:00:00"/>
    <x v="2537"/>
    <x v="905"/>
    <n v="6699"/>
  </r>
  <r>
    <x v="2605"/>
    <s v="Red Cliff"/>
    <d v="2008-07-10T00:00:00"/>
    <x v="2538"/>
    <x v="905"/>
    <n v="792"/>
  </r>
  <r>
    <x v="2606"/>
    <s v="Munich"/>
    <d v="2005-12-23T00:00:00"/>
    <x v="2539"/>
    <x v="905"/>
    <n v="2578"/>
  </r>
  <r>
    <x v="2607"/>
    <s v="The Professor and the Madman"/>
    <d v="2019-03-07T00:00:00"/>
    <x v="2540"/>
    <x v="906"/>
    <n v="1144"/>
  </r>
  <r>
    <x v="2608"/>
    <s v="Sapphire Blue"/>
    <d v="2014-08-14T00:00:00"/>
    <x v="2541"/>
    <x v="907"/>
    <n v="972"/>
  </r>
  <r>
    <x v="2609"/>
    <s v="Poltergeist"/>
    <d v="1982-06-04T00:00:00"/>
    <x v="2542"/>
    <x v="906"/>
    <n v="2927"/>
  </r>
  <r>
    <x v="2610"/>
    <s v="The Old Guard"/>
    <d v="2020-07-10T00:00:00"/>
    <x v="2543"/>
    <x v="907"/>
    <n v="4080"/>
  </r>
  <r>
    <x v="2611"/>
    <s v="Molly's Game"/>
    <d v="2017-12-07T00:00:00"/>
    <x v="2544"/>
    <x v="903"/>
    <n v="3631"/>
  </r>
  <r>
    <x v="2612"/>
    <s v="Son of Saul"/>
    <d v="2015-06-11T00:00:00"/>
    <x v="2545"/>
    <x v="907"/>
    <n v="1037"/>
  </r>
  <r>
    <x v="2613"/>
    <s v="The Driver"/>
    <d v="1978-06-08T00:00:00"/>
    <x v="2546"/>
    <x v="907"/>
    <n v="425"/>
  </r>
  <r>
    <x v="2614"/>
    <s v="Superman/Batman: Apocalypse"/>
    <d v="2010-09-28T00:00:00"/>
    <x v="2547"/>
    <x v="908"/>
    <n v="677"/>
  </r>
  <r>
    <x v="2615"/>
    <s v="La ChÃ¨vre"/>
    <d v="1981-12-09T00:00:00"/>
    <x v="2548"/>
    <x v="908"/>
    <n v="639"/>
  </r>
  <r>
    <x v="2616"/>
    <s v="We Were Soldiers"/>
    <d v="2002-03-01T00:00:00"/>
    <x v="2549"/>
    <x v="909"/>
    <n v="2006"/>
  </r>
  <r>
    <x v="2617"/>
    <s v="Challengers"/>
    <d v="2024-04-18T00:00:00"/>
    <x v="2550"/>
    <x v="910"/>
    <n v="1287"/>
  </r>
  <r>
    <x v="2618"/>
    <s v="Across the Universe"/>
    <d v="2007-09-14T00:00:00"/>
    <x v="2551"/>
    <x v="903"/>
    <n v="1316"/>
  </r>
  <r>
    <x v="2617"/>
    <s v="Challengers"/>
    <d v="2024-04-18T00:00:00"/>
    <x v="2550"/>
    <x v="910"/>
    <n v="1287"/>
  </r>
  <r>
    <x v="2619"/>
    <s v="Fathers and Daughters"/>
    <d v="2015-10-01T00:00:00"/>
    <x v="2552"/>
    <x v="903"/>
    <n v="956"/>
  </r>
  <r>
    <x v="2620"/>
    <s v="The Fox and the Hound"/>
    <d v="1981-07-10T00:00:00"/>
    <x v="2553"/>
    <x v="910"/>
    <n v="3162"/>
  </r>
  <r>
    <x v="2621"/>
    <s v="Quills"/>
    <d v="2000-11-22T00:00:00"/>
    <x v="2554"/>
    <x v="910"/>
    <n v="629"/>
  </r>
  <r>
    <x v="2622"/>
    <s v="Murder on the Orient Express"/>
    <d v="1974-11-22T00:00:00"/>
    <x v="2555"/>
    <x v="910"/>
    <n v="1379"/>
  </r>
  <r>
    <x v="2623"/>
    <s v="The House That Jack Built"/>
    <d v="2018-07-05T00:00:00"/>
    <x v="2556"/>
    <x v="911"/>
    <n v="2683"/>
  </r>
  <r>
    <x v="2624"/>
    <s v="Death and the Maiden"/>
    <d v="1994-05-04T00:00:00"/>
    <x v="2557"/>
    <x v="911"/>
    <n v="486"/>
  </r>
  <r>
    <x v="2625"/>
    <s v="Punch-Drunk Love"/>
    <d v="2002-10-11T00:00:00"/>
    <x v="2558"/>
    <x v="911"/>
    <n v="2272"/>
  </r>
  <r>
    <x v="2626"/>
    <s v="The Ballad of Buster Scruggs"/>
    <d v="2018-11-09T00:00:00"/>
    <x v="2559"/>
    <x v="912"/>
    <n v="3949"/>
  </r>
  <r>
    <x v="2627"/>
    <s v="In Your Eyes"/>
    <d v="2014-04-20T00:00:00"/>
    <x v="2560"/>
    <x v="912"/>
    <n v="672"/>
  </r>
  <r>
    <x v="2628"/>
    <s v="Unbreakable"/>
    <d v="2000-11-22T00:00:00"/>
    <x v="2561"/>
    <x v="912"/>
    <n v="9123"/>
  </r>
  <r>
    <x v="2629"/>
    <s v="Broken Embraces"/>
    <d v="2009-03-18T00:00:00"/>
    <x v="2562"/>
    <x v="903"/>
    <n v="637"/>
  </r>
  <r>
    <x v="2630"/>
    <s v="Straw Dogs"/>
    <d v="1971-11-25T00:00:00"/>
    <x v="2563"/>
    <x v="912"/>
    <n v="916"/>
  </r>
  <r>
    <x v="2631"/>
    <s v="Kingdom of the Planet of the Apes"/>
    <d v="2024-05-08T00:00:00"/>
    <x v="2564"/>
    <x v="912"/>
    <n v="2776"/>
  </r>
  <r>
    <x v="2632"/>
    <s v="The Zone of Interest"/>
    <d v="2023-12-15T00:00:00"/>
    <x v="2565"/>
    <x v="913"/>
    <n v="1563"/>
  </r>
  <r>
    <x v="2633"/>
    <s v="Barbie: The Princess &amp; The Popstar"/>
    <d v="2012-09-13T00:00:00"/>
    <x v="2566"/>
    <x v="913"/>
    <n v="590"/>
  </r>
  <r>
    <x v="2634"/>
    <s v="Silver Linings Playbook"/>
    <d v="2012-11-16T00:00:00"/>
    <x v="2567"/>
    <x v="913"/>
    <n v="11822"/>
  </r>
  <r>
    <x v="2635"/>
    <s v="The Long Good Friday"/>
    <d v="1980-11-01T00:00:00"/>
    <x v="2568"/>
    <x v="913"/>
    <n v="346"/>
  </r>
  <r>
    <x v="2636"/>
    <s v="The Land Before Time"/>
    <d v="1988-11-18T00:00:00"/>
    <x v="2569"/>
    <x v="913"/>
    <n v="2488"/>
  </r>
  <r>
    <x v="2637"/>
    <s v="Final Fantasy VII: Advent Children"/>
    <d v="2005-07-14T00:00:00"/>
    <x v="2570"/>
    <x v="903"/>
    <n v="1120"/>
  </r>
  <r>
    <x v="2638"/>
    <s v="Father Stu"/>
    <d v="2022-04-13T00:00:00"/>
    <x v="2571"/>
    <x v="914"/>
    <n v="591"/>
  </r>
  <r>
    <x v="2639"/>
    <s v="Superman: Red Son"/>
    <d v="2020-02-24T00:00:00"/>
    <x v="2572"/>
    <x v="914"/>
    <n v="800"/>
  </r>
  <r>
    <x v="2640"/>
    <s v="Sherlock Holmes: A Game of Shadows"/>
    <d v="2011-11-22T00:00:00"/>
    <x v="2573"/>
    <x v="914"/>
    <n v="10185"/>
  </r>
  <r>
    <x v="2641"/>
    <s v="Yellow Submarine"/>
    <d v="1968-07-17T00:00:00"/>
    <x v="2574"/>
    <x v="914"/>
    <n v="477"/>
  </r>
  <r>
    <x v="2642"/>
    <s v="Stepmom"/>
    <d v="1998-12-25T00:00:00"/>
    <x v="2575"/>
    <x v="903"/>
    <n v="1395"/>
  </r>
  <r>
    <x v="2643"/>
    <s v="The Guardian"/>
    <d v="2006-09-28T00:00:00"/>
    <x v="2576"/>
    <x v="914"/>
    <n v="1486"/>
  </r>
  <r>
    <x v="2644"/>
    <s v="Star Trek IV: The Voyage Home"/>
    <d v="1986-11-26T00:00:00"/>
    <x v="2577"/>
    <x v="914"/>
    <n v="1457"/>
  </r>
  <r>
    <x v="2645"/>
    <s v="Queen &amp; Slim"/>
    <d v="2019-11-27T00:00:00"/>
    <x v="2578"/>
    <x v="915"/>
    <n v="683"/>
  </r>
  <r>
    <x v="2646"/>
    <s v="Greenland"/>
    <d v="2020-07-29T00:00:00"/>
    <x v="2579"/>
    <x v="915"/>
    <n v="4421"/>
  </r>
  <r>
    <x v="2647"/>
    <s v="Midway"/>
    <d v="2019-11-06T00:00:00"/>
    <x v="2580"/>
    <x v="915"/>
    <n v="2427"/>
  </r>
  <r>
    <x v="2648"/>
    <s v="Bad Boys for Life"/>
    <d v="2020-01-15T00:00:00"/>
    <x v="2581"/>
    <x v="915"/>
    <n v="8153"/>
  </r>
  <r>
    <x v="2649"/>
    <s v="The Return of the Living Dead"/>
    <d v="1985-04-25T00:00:00"/>
    <x v="2582"/>
    <x v="915"/>
    <n v="1993"/>
  </r>
  <r>
    <x v="2650"/>
    <s v="Superman"/>
    <d v="1978-12-14T00:00:00"/>
    <x v="2583"/>
    <x v="915"/>
    <n v="3745"/>
  </r>
  <r>
    <x v="2651"/>
    <s v="Speed"/>
    <d v="1994-06-09T00:00:00"/>
    <x v="2584"/>
    <x v="914"/>
    <n v="6054"/>
  </r>
  <r>
    <x v="2652"/>
    <s v="8 Mile"/>
    <d v="2002-11-08T00:00:00"/>
    <x v="2585"/>
    <x v="915"/>
    <n v="7109"/>
  </r>
  <r>
    <x v="2653"/>
    <s v="The Ministry of Ungentlemanly Warfare"/>
    <d v="2024-04-18T00:00:00"/>
    <x v="2586"/>
    <x v="916"/>
    <n v="939"/>
  </r>
  <r>
    <x v="2654"/>
    <s v="The Wrong Man"/>
    <d v="1956-12-22T00:00:00"/>
    <x v="1245"/>
    <x v="903"/>
    <n v="530"/>
  </r>
  <r>
    <x v="2655"/>
    <s v="The Chronicles of Narnia: The Lion, the Witch and the Wardrobe"/>
    <d v="2005-12-07T00:00:00"/>
    <x v="2587"/>
    <x v="916"/>
    <n v="10470"/>
  </r>
  <r>
    <x v="2656"/>
    <s v="Partysaurus Rex"/>
    <d v="2012-09-14T00:00:00"/>
    <x v="2588"/>
    <x v="917"/>
    <n v="473"/>
  </r>
  <r>
    <x v="2656"/>
    <s v="Partysaurus Rex"/>
    <d v="2012-09-14T00:00:00"/>
    <x v="2588"/>
    <x v="917"/>
    <n v="473"/>
  </r>
  <r>
    <x v="2654"/>
    <s v="The Wrong Man"/>
    <d v="1956-12-22T00:00:00"/>
    <x v="1245"/>
    <x v="903"/>
    <n v="530"/>
  </r>
  <r>
    <x v="2655"/>
    <s v="The Chronicles of Narnia: The Lion, the Witch and the Wardrobe"/>
    <d v="2005-12-07T00:00:00"/>
    <x v="2587"/>
    <x v="916"/>
    <n v="10469"/>
  </r>
  <r>
    <x v="2657"/>
    <s v="Devotion"/>
    <d v="2022-11-23T00:00:00"/>
    <x v="2589"/>
    <x v="918"/>
    <n v="675"/>
  </r>
  <r>
    <x v="2658"/>
    <s v="New Police Story"/>
    <d v="2004-09-23T00:00:00"/>
    <x v="2590"/>
    <x v="917"/>
    <n v="702"/>
  </r>
  <r>
    <x v="2659"/>
    <s v="Angel Heart"/>
    <d v="1987-03-06T00:00:00"/>
    <x v="2591"/>
    <x v="917"/>
    <n v="1486"/>
  </r>
  <r>
    <x v="2660"/>
    <s v="Ophelia"/>
    <d v="2019-06-28T00:00:00"/>
    <x v="2592"/>
    <x v="918"/>
    <n v="546"/>
  </r>
  <r>
    <x v="2661"/>
    <s v="Birdy"/>
    <d v="1984-12-14T00:00:00"/>
    <x v="2593"/>
    <x v="918"/>
    <n v="498"/>
  </r>
  <r>
    <x v="2662"/>
    <s v="Candy"/>
    <d v="2006-05-25T00:00:00"/>
    <x v="2594"/>
    <x v="918"/>
    <n v="590"/>
  </r>
  <r>
    <x v="2663"/>
    <s v="Descendants"/>
    <d v="2015-07-31T00:00:00"/>
    <x v="2595"/>
    <x v="919"/>
    <n v="2313"/>
  </r>
  <r>
    <x v="2664"/>
    <s v="OSS 117: Lost in Rio"/>
    <d v="2009-04-15T00:00:00"/>
    <x v="878"/>
    <x v="900"/>
    <n v="1401"/>
  </r>
  <r>
    <x v="2665"/>
    <s v="Casualties of War"/>
    <d v="1989-08-18T00:00:00"/>
    <x v="2596"/>
    <x v="900"/>
    <n v="867"/>
  </r>
  <r>
    <x v="2666"/>
    <s v="Anthropoid"/>
    <d v="2016-08-12T00:00:00"/>
    <x v="2597"/>
    <x v="918"/>
    <n v="988"/>
  </r>
  <r>
    <x v="2667"/>
    <s v="Monsieur Lazhar"/>
    <d v="2011-09-10T00:00:00"/>
    <x v="2598"/>
    <x v="920"/>
    <n v="307"/>
  </r>
  <r>
    <x v="2668"/>
    <s v="The Master"/>
    <d v="2012-09-14T00:00:00"/>
    <x v="832"/>
    <x v="920"/>
    <n v="2889"/>
  </r>
  <r>
    <x v="2669"/>
    <s v="Once Upon a Time in China"/>
    <d v="1991-08-15T00:00:00"/>
    <x v="16"/>
    <x v="903"/>
    <n v="408"/>
  </r>
  <r>
    <x v="2670"/>
    <s v="Reality"/>
    <d v="2012-05-04T00:00:00"/>
    <x v="2599"/>
    <x v="921"/>
    <n v="313"/>
  </r>
  <r>
    <x v="2671"/>
    <s v="The Rock"/>
    <d v="1996-06-07T00:00:00"/>
    <x v="2600"/>
    <x v="903"/>
    <n v="4591"/>
  </r>
  <r>
    <x v="2672"/>
    <s v="Lolita"/>
    <d v="1997-09-27T00:00:00"/>
    <x v="2601"/>
    <x v="903"/>
    <n v="1734"/>
  </r>
  <r>
    <x v="2673"/>
    <s v="The Founder"/>
    <d v="2016-11-24T00:00:00"/>
    <x v="2602"/>
    <x v="922"/>
    <n v="4834"/>
  </r>
  <r>
    <x v="2674"/>
    <s v="Gangs of Wasseypur - Part 1"/>
    <d v="2012-06-22T00:00:00"/>
    <x v="2603"/>
    <x v="922"/>
    <n v="353"/>
  </r>
  <r>
    <x v="2675"/>
    <s v="This Boy's Life"/>
    <d v="1993-04-09T00:00:00"/>
    <x v="2604"/>
    <x v="921"/>
    <n v="960"/>
  </r>
  <r>
    <x v="2676"/>
    <s v="Rang De Basanti"/>
    <d v="2006-01-26T00:00:00"/>
    <x v="2605"/>
    <x v="922"/>
    <n v="431"/>
  </r>
  <r>
    <x v="2677"/>
    <s v="The Transformers: The Movie"/>
    <d v="1986-08-08T00:00:00"/>
    <x v="2606"/>
    <x v="903"/>
    <n v="494"/>
  </r>
  <r>
    <x v="2678"/>
    <s v="High Fidelity"/>
    <d v="2000-03-17T00:00:00"/>
    <x v="2607"/>
    <x v="922"/>
    <n v="1940"/>
  </r>
  <r>
    <x v="2679"/>
    <s v="Fear Street: 1666"/>
    <d v="2021-07-14T00:00:00"/>
    <x v="2608"/>
    <x v="923"/>
    <n v="1663"/>
  </r>
  <r>
    <x v="2680"/>
    <s v="After"/>
    <d v="2019-04-11T00:00:00"/>
    <x v="2609"/>
    <x v="922"/>
    <n v="8142"/>
  </r>
  <r>
    <x v="2681"/>
    <s v="Peter Rabbit 2: The Runaway"/>
    <d v="2021-03-25T00:00:00"/>
    <x v="2610"/>
    <x v="924"/>
    <n v="784"/>
  </r>
  <r>
    <x v="2682"/>
    <s v="This Beautiful Fantastic"/>
    <d v="2016-10-20T00:00:00"/>
    <x v="2611"/>
    <x v="903"/>
    <n v="317"/>
  </r>
  <r>
    <x v="2683"/>
    <s v="Hustle &amp; Flow"/>
    <d v="2005-07-22T00:00:00"/>
    <x v="2612"/>
    <x v="924"/>
    <n v="368"/>
  </r>
  <r>
    <x v="2684"/>
    <s v="The Garfield Movie"/>
    <d v="2024-04-30T00:00:00"/>
    <x v="2613"/>
    <x v="921"/>
    <n v="881"/>
  </r>
  <r>
    <x v="2685"/>
    <s v="Minnal Murali"/>
    <d v="2021-12-16T00:00:00"/>
    <x v="2614"/>
    <x v="923"/>
    <n v="302"/>
  </r>
  <r>
    <x v="2686"/>
    <s v="Battlestar Galactica: Razor"/>
    <d v="2007-11-12T00:00:00"/>
    <x v="2615"/>
    <x v="923"/>
    <n v="391"/>
  </r>
  <r>
    <x v="2687"/>
    <s v="Snow White and the Seven Dwarfs"/>
    <d v="1937-12-21T00:00:00"/>
    <x v="2616"/>
    <x v="923"/>
    <n v="7284"/>
  </r>
  <r>
    <x v="2688"/>
    <s v="Silence"/>
    <d v="2016-12-22T00:00:00"/>
    <x v="2617"/>
    <x v="923"/>
    <n v="3006"/>
  </r>
  <r>
    <x v="2689"/>
    <s v="Kick-Ass"/>
    <d v="2010-03-26T00:00:00"/>
    <x v="2618"/>
    <x v="925"/>
    <n v="11483"/>
  </r>
  <r>
    <x v="2690"/>
    <s v="The Visitors"/>
    <d v="1993-01-27T00:00:00"/>
    <x v="2619"/>
    <x v="903"/>
    <n v="1874"/>
  </r>
  <r>
    <x v="2691"/>
    <s v="Suspicion"/>
    <d v="1941-11-14T00:00:00"/>
    <x v="2620"/>
    <x v="903"/>
    <n v="784"/>
  </r>
  <r>
    <x v="2692"/>
    <s v="The Spanish Apartment"/>
    <d v="2002-06-19T00:00:00"/>
    <x v="2621"/>
    <x v="923"/>
    <n v="1109"/>
  </r>
  <r>
    <x v="2693"/>
    <s v="The Goddess of Fortune"/>
    <d v="2019-12-19T00:00:00"/>
    <x v="2622"/>
    <x v="903"/>
    <n v="487"/>
  </r>
  <r>
    <x v="2694"/>
    <s v="Audition"/>
    <d v="2000-03-03T00:00:00"/>
    <x v="2623"/>
    <x v="903"/>
    <n v="1488"/>
  </r>
  <r>
    <x v="2695"/>
    <s v="The Doors"/>
    <d v="1991-03-01T00:00:00"/>
    <x v="2624"/>
    <x v="903"/>
    <n v="1401"/>
  </r>
  <r>
    <x v="2696"/>
    <s v="After the Wedding"/>
    <d v="2006-02-24T00:00:00"/>
    <x v="2625"/>
    <x v="926"/>
    <n v="412"/>
  </r>
  <r>
    <x v="2697"/>
    <s v="Stargate: The Ark of Truth"/>
    <d v="2008-03-11T00:00:00"/>
    <x v="2626"/>
    <x v="903"/>
    <n v="477"/>
  </r>
  <r>
    <x v="2698"/>
    <s v="Sophie Scholl: The Final Days"/>
    <d v="2005-02-13T00:00:00"/>
    <x v="2627"/>
    <x v="927"/>
    <n v="412"/>
  </r>
  <r>
    <x v="2699"/>
    <s v="Two Brothers"/>
    <d v="2004-04-07T00:00:00"/>
    <x v="2628"/>
    <x v="927"/>
    <n v="811"/>
  </r>
  <r>
    <x v="2700"/>
    <s v="Creed III"/>
    <d v="2023-03-01T00:00:00"/>
    <x v="2629"/>
    <x v="928"/>
    <n v="2447"/>
  </r>
  <r>
    <x v="2701"/>
    <s v="Heartbeats"/>
    <d v="2010-09-29T00:00:00"/>
    <x v="2630"/>
    <x v="928"/>
    <n v="999"/>
  </r>
  <r>
    <x v="2702"/>
    <s v="Magnum Force"/>
    <d v="1973-12-13T00:00:00"/>
    <x v="2631"/>
    <x v="928"/>
    <n v="1033"/>
  </r>
  <r>
    <x v="2703"/>
    <s v="Ong-Bak"/>
    <d v="2003-01-21T00:00:00"/>
    <x v="2632"/>
    <x v="928"/>
    <n v="1648"/>
  </r>
  <r>
    <x v="2704"/>
    <s v="Chicago"/>
    <d v="2002-12-10T00:00:00"/>
    <x v="2633"/>
    <x v="903"/>
    <n v="2555"/>
  </r>
  <r>
    <x v="2705"/>
    <s v="Shooter"/>
    <d v="2007-03-22T00:00:00"/>
    <x v="2634"/>
    <x v="929"/>
    <n v="4813"/>
  </r>
  <r>
    <x v="2706"/>
    <s v="Little White Lies"/>
    <d v="2010-10-20T00:00:00"/>
    <x v="2635"/>
    <x v="930"/>
    <n v="1528"/>
  </r>
  <r>
    <x v="2707"/>
    <s v="The Cat Returns"/>
    <d v="2002-07-19T00:00:00"/>
    <x v="2636"/>
    <x v="931"/>
    <n v="2148"/>
  </r>
  <r>
    <x v="2708"/>
    <s v="Lady and the Tramp"/>
    <d v="1955-06-22T00:00:00"/>
    <x v="2637"/>
    <x v="931"/>
    <n v="5174"/>
  </r>
  <r>
    <x v="2709"/>
    <s v="The Place"/>
    <d v="2017-11-04T00:00:00"/>
    <x v="2638"/>
    <x v="930"/>
    <n v="1181"/>
  </r>
  <r>
    <x v="2710"/>
    <s v="Pieta"/>
    <d v="2012-09-05T00:00:00"/>
    <x v="2639"/>
    <x v="932"/>
    <n v="363"/>
  </r>
  <r>
    <x v="2711"/>
    <s v="Take the Money and Run"/>
    <d v="1969-08-18T00:00:00"/>
    <x v="2640"/>
    <x v="903"/>
    <n v="732"/>
  </r>
  <r>
    <x v="2712"/>
    <s v="A Hard Day"/>
    <d v="2014-05-29T00:00:00"/>
    <x v="2641"/>
    <x v="933"/>
    <n v="431"/>
  </r>
  <r>
    <x v="2713"/>
    <s v="Chef"/>
    <d v="2014-05-08T00:00:00"/>
    <x v="2642"/>
    <x v="933"/>
    <n v="3215"/>
  </r>
  <r>
    <x v="2714"/>
    <s v="The Connection"/>
    <d v="2014-12-03T00:00:00"/>
    <x v="2643"/>
    <x v="933"/>
    <n v="815"/>
  </r>
  <r>
    <x v="2715"/>
    <s v="With Every Heartbeat"/>
    <d v="2011-07-29T00:00:00"/>
    <x v="2644"/>
    <x v="933"/>
    <n v="337"/>
  </r>
  <r>
    <x v="2716"/>
    <s v="Five Easy Pieces"/>
    <d v="1970-09-12T00:00:00"/>
    <x v="2645"/>
    <x v="933"/>
    <n v="512"/>
  </r>
  <r>
    <x v="2717"/>
    <s v="Shaolin Soccer"/>
    <d v="2001-07-05T00:00:00"/>
    <x v="2646"/>
    <x v="933"/>
    <n v="2204"/>
  </r>
  <r>
    <x v="2718"/>
    <s v="National Lampoon's Vacation"/>
    <d v="1983-07-29T00:00:00"/>
    <x v="2647"/>
    <x v="903"/>
    <n v="1509"/>
  </r>
  <r>
    <x v="2719"/>
    <s v="The Siege of Jadotville"/>
    <d v="2016-09-19T00:00:00"/>
    <x v="2648"/>
    <x v="929"/>
    <n v="859"/>
  </r>
  <r>
    <x v="2720"/>
    <s v="The Nice Guys"/>
    <d v="2016-05-15T00:00:00"/>
    <x v="2649"/>
    <x v="934"/>
    <n v="7793"/>
  </r>
  <r>
    <x v="2721"/>
    <s v="Fun Is Beautiful"/>
    <d v="1980-01-19T00:00:00"/>
    <x v="2650"/>
    <x v="903"/>
    <n v="389"/>
  </r>
  <r>
    <x v="2722"/>
    <s v="The Visitor"/>
    <d v="2008-02-21T00:00:00"/>
    <x v="2651"/>
    <x v="903"/>
    <n v="432"/>
  </r>
  <r>
    <x v="2723"/>
    <s v="Buffalo '66"/>
    <d v="1998-01-20T00:00:00"/>
    <x v="2652"/>
    <x v="934"/>
    <n v="898"/>
  </r>
  <r>
    <x v="2724"/>
    <s v="The Protector"/>
    <d v="2005-08-11T00:00:00"/>
    <x v="2653"/>
    <x v="903"/>
    <n v="842"/>
  </r>
  <r>
    <x v="2725"/>
    <s v="Love Actually"/>
    <d v="2003-09-07T00:00:00"/>
    <x v="2654"/>
    <x v="932"/>
    <n v="6554"/>
  </r>
  <r>
    <x v="2726"/>
    <s v="Where the Heart Is"/>
    <d v="2000-04-27T00:00:00"/>
    <x v="2655"/>
    <x v="903"/>
    <n v="673"/>
  </r>
  <r>
    <x v="2727"/>
    <s v="The Hunchback of Notre Dame"/>
    <d v="1996-06-21T00:00:00"/>
    <x v="2656"/>
    <x v="932"/>
    <n v="4914"/>
  </r>
  <r>
    <x v="2728"/>
    <s v="The Emperor's Club"/>
    <d v="2002-11-22T00:00:00"/>
    <x v="886"/>
    <x v="935"/>
    <n v="372"/>
  </r>
  <r>
    <x v="2729"/>
    <s v="Show Me Love"/>
    <d v="1998-10-23T00:00:00"/>
    <x v="2657"/>
    <x v="935"/>
    <n v="515"/>
  </r>
  <r>
    <x v="2730"/>
    <s v="Pi"/>
    <d v="1998-07-10T00:00:00"/>
    <x v="2658"/>
    <x v="935"/>
    <n v="2180"/>
  </r>
  <r>
    <x v="2731"/>
    <s v="Remember Me"/>
    <d v="2010-03-11T00:00:00"/>
    <x v="2659"/>
    <x v="936"/>
    <n v="3491"/>
  </r>
  <r>
    <x v="2732"/>
    <s v="Gia"/>
    <d v="1998-01-31T00:00:00"/>
    <x v="2660"/>
    <x v="903"/>
    <n v="719"/>
  </r>
  <r>
    <x v="2733"/>
    <s v="United 93"/>
    <d v="2006-04-28T00:00:00"/>
    <x v="2440"/>
    <x v="936"/>
    <n v="1447"/>
  </r>
  <r>
    <x v="2734"/>
    <s v="Anomalisa"/>
    <d v="2015-12-30T00:00:00"/>
    <x v="2661"/>
    <x v="935"/>
    <n v="1659"/>
  </r>
  <r>
    <x v="2735"/>
    <s v="In a Better World"/>
    <d v="2010-08-26T00:00:00"/>
    <x v="2662"/>
    <x v="903"/>
    <n v="398"/>
  </r>
  <r>
    <x v="2736"/>
    <s v="The Haunting"/>
    <d v="1963-08-21T00:00:00"/>
    <x v="2663"/>
    <x v="937"/>
    <n v="609"/>
  </r>
  <r>
    <x v="2737"/>
    <s v="Welcome to the Dollhouse"/>
    <d v="1996-03-22T00:00:00"/>
    <x v="2664"/>
    <x v="937"/>
    <n v="428"/>
  </r>
  <r>
    <x v="2738"/>
    <s v="Zabriskie Point"/>
    <d v="1970-03-26T00:00:00"/>
    <x v="2665"/>
    <x v="903"/>
    <n v="385"/>
  </r>
  <r>
    <x v="2739"/>
    <s v="NYAD"/>
    <d v="2023-10-18T00:00:00"/>
    <x v="2666"/>
    <x v="938"/>
    <n v="416"/>
  </r>
  <r>
    <x v="2740"/>
    <s v="The First King"/>
    <d v="2019-01-31T00:00:00"/>
    <x v="2667"/>
    <x v="939"/>
    <n v="1091"/>
  </r>
  <r>
    <x v="2741"/>
    <s v="The Lion King"/>
    <d v="2019-07-12T00:00:00"/>
    <x v="2668"/>
    <x v="938"/>
    <n v="9856"/>
  </r>
  <r>
    <x v="2742"/>
    <s v="The Disaster Artist"/>
    <d v="2017-03-12T00:00:00"/>
    <x v="1584"/>
    <x v="938"/>
    <n v="3466"/>
  </r>
  <r>
    <x v="2743"/>
    <s v="Paterson"/>
    <d v="2016-11-17T00:00:00"/>
    <x v="2639"/>
    <x v="903"/>
    <n v="1834"/>
  </r>
  <r>
    <x v="2744"/>
    <s v="Sing"/>
    <d v="2016-11-23T00:00:00"/>
    <x v="2669"/>
    <x v="937"/>
    <n v="7834"/>
  </r>
  <r>
    <x v="2745"/>
    <s v="Justice League: Gods and Monsters"/>
    <d v="2015-06-18T00:00:00"/>
    <x v="2670"/>
    <x v="938"/>
    <n v="551"/>
  </r>
  <r>
    <x v="2746"/>
    <s v="One Piece: The Movie"/>
    <d v="2000-03-04T00:00:00"/>
    <x v="2671"/>
    <x v="938"/>
    <n v="328"/>
  </r>
  <r>
    <x v="2747"/>
    <s v="The Big Boss"/>
    <d v="1971-10-23T00:00:00"/>
    <x v="2672"/>
    <x v="903"/>
    <n v="723"/>
  </r>
  <r>
    <x v="2748"/>
    <s v="The Last Unicorn"/>
    <d v="1982-11-19T00:00:00"/>
    <x v="2673"/>
    <x v="903"/>
    <n v="479"/>
  </r>
  <r>
    <x v="2749"/>
    <s v="The Virgin Suicides"/>
    <d v="2000-04-21T00:00:00"/>
    <x v="2674"/>
    <x v="903"/>
    <n v="3160"/>
  </r>
  <r>
    <x v="2750"/>
    <s v="Finding Forrester"/>
    <d v="2000-12-21T00:00:00"/>
    <x v="753"/>
    <x v="903"/>
    <n v="1061"/>
  </r>
  <r>
    <x v="2751"/>
    <s v="The Invisible Man"/>
    <d v="2020-02-26T00:00:00"/>
    <x v="2675"/>
    <x v="940"/>
    <n v="5638"/>
  </r>
  <r>
    <x v="2752"/>
    <s v="Ruby Sparks"/>
    <d v="2012-07-25T00:00:00"/>
    <x v="2676"/>
    <x v="903"/>
    <n v="1590"/>
  </r>
  <r>
    <x v="2753"/>
    <s v="Black Dynamite"/>
    <d v="2009-10-16T00:00:00"/>
    <x v="2677"/>
    <x v="940"/>
    <n v="607"/>
  </r>
  <r>
    <x v="2754"/>
    <s v="Lords of Dogtown"/>
    <d v="2005-06-03T00:00:00"/>
    <x v="2678"/>
    <x v="940"/>
    <n v="731"/>
  </r>
  <r>
    <x v="2755"/>
    <s v="John Q"/>
    <d v="2002-02-15T00:00:00"/>
    <x v="2679"/>
    <x v="940"/>
    <n v="2347"/>
  </r>
  <r>
    <x v="2756"/>
    <s v="Ariel"/>
    <d v="1988-10-21T00:00:00"/>
    <x v="2680"/>
    <x v="940"/>
    <n v="329"/>
  </r>
  <r>
    <x v="2757"/>
    <s v="Kung Fu Panda 4"/>
    <d v="2024-03-02T00:00:00"/>
    <x v="2681"/>
    <x v="941"/>
    <n v="2482"/>
  </r>
  <r>
    <x v="2758"/>
    <s v="The Map of Tiny Perfect Things"/>
    <d v="2021-02-12T00:00:00"/>
    <x v="2682"/>
    <x v="941"/>
    <n v="741"/>
  </r>
  <r>
    <x v="2759"/>
    <s v="Bullhead"/>
    <d v="2011-02-02T00:00:00"/>
    <x v="2683"/>
    <x v="941"/>
    <n v="332"/>
  </r>
  <r>
    <x v="2760"/>
    <s v="The Dark Crystal"/>
    <d v="1982-12-17T00:00:00"/>
    <x v="2684"/>
    <x v="903"/>
    <n v="1089"/>
  </r>
  <r>
    <x v="2761"/>
    <s v="Dead Ringers"/>
    <d v="1988-09-23T00:00:00"/>
    <x v="2685"/>
    <x v="941"/>
    <n v="858"/>
  </r>
  <r>
    <x v="2762"/>
    <s v="The Creator"/>
    <d v="2023-09-27T00:00:00"/>
    <x v="2686"/>
    <x v="939"/>
    <n v="2875"/>
  </r>
  <r>
    <x v="2740"/>
    <s v="The First King"/>
    <d v="2019-01-31T00:00:00"/>
    <x v="2667"/>
    <x v="939"/>
    <n v="1091"/>
  </r>
  <r>
    <x v="2763"/>
    <s v="Stargate: Continuum"/>
    <d v="2008-07-29T00:00:00"/>
    <x v="2687"/>
    <x v="903"/>
    <n v="498"/>
  </r>
  <r>
    <x v="2764"/>
    <s v="Gremlins"/>
    <d v="1984-06-08T00:00:00"/>
    <x v="2688"/>
    <x v="939"/>
    <n v="6213"/>
  </r>
  <r>
    <x v="2765"/>
    <s v="Black Panther: Wakanda Forever"/>
    <d v="2022-11-09T00:00:00"/>
    <x v="2689"/>
    <x v="942"/>
    <n v="6345"/>
  </r>
  <r>
    <x v="2766"/>
    <s v="St. Vincent"/>
    <d v="2014-10-09T00:00:00"/>
    <x v="2690"/>
    <x v="942"/>
    <n v="1853"/>
  </r>
  <r>
    <x v="2767"/>
    <s v="I'm Not Scared"/>
    <d v="2003-02-08T00:00:00"/>
    <x v="2691"/>
    <x v="942"/>
    <n v="927"/>
  </r>
  <r>
    <x v="2768"/>
    <s v="Who Am I?"/>
    <d v="1998-01-17T00:00:00"/>
    <x v="2692"/>
    <x v="903"/>
    <n v="855"/>
  </r>
  <r>
    <x v="2769"/>
    <s v="Field of Dreams"/>
    <d v="1989-04-21T00:00:00"/>
    <x v="2693"/>
    <x v="903"/>
    <n v="1447"/>
  </r>
  <r>
    <x v="2770"/>
    <s v="Creation of the Gods I: Kingdom of Storms"/>
    <d v="2023-07-15T00:00:00"/>
    <x v="2694"/>
    <x v="943"/>
    <n v="347"/>
  </r>
  <r>
    <x v="2771"/>
    <s v="Mamma Mia! Here We Go Again"/>
    <d v="2018-07-09T00:00:00"/>
    <x v="2695"/>
    <x v="943"/>
    <n v="3285"/>
  </r>
  <r>
    <x v="2772"/>
    <s v="Naruto the Movie: Guardians of the Crescent Moon Kingdom"/>
    <d v="2006-08-05T00:00:00"/>
    <x v="2696"/>
    <x v="943"/>
    <n v="343"/>
  </r>
  <r>
    <x v="2773"/>
    <s v="Maze Runner: The Death Cure"/>
    <d v="2018-01-10T00:00:00"/>
    <x v="2697"/>
    <x v="943"/>
    <n v="7641"/>
  </r>
  <r>
    <x v="2772"/>
    <s v="Naruto the Movie: Guardians of the Crescent Moon Kingdom"/>
    <d v="2006-08-05T00:00:00"/>
    <x v="2696"/>
    <x v="943"/>
    <n v="343"/>
  </r>
  <r>
    <x v="2774"/>
    <s v="Snowden"/>
    <d v="2016-09-15T00:00:00"/>
    <x v="2698"/>
    <x v="944"/>
    <n v="4259"/>
  </r>
  <r>
    <x v="2775"/>
    <s v="Thirst"/>
    <d v="2009-04-30T00:00:00"/>
    <x v="2699"/>
    <x v="944"/>
    <n v="921"/>
  </r>
  <r>
    <x v="2776"/>
    <s v="Barefoot in the Park"/>
    <d v="1967-05-25T00:00:00"/>
    <x v="2700"/>
    <x v="903"/>
    <n v="555"/>
  </r>
  <r>
    <x v="2777"/>
    <s v="Bitter Moon"/>
    <d v="1992-09-02T00:00:00"/>
    <x v="2701"/>
    <x v="903"/>
    <n v="737"/>
  </r>
  <r>
    <x v="2778"/>
    <s v="Metropolis"/>
    <d v="2001-05-26T00:00:00"/>
    <x v="2702"/>
    <x v="944"/>
    <n v="454"/>
  </r>
  <r>
    <x v="2779"/>
    <s v="Vicky and Her Mystery"/>
    <d v="2021-12-15T00:00:00"/>
    <x v="2703"/>
    <x v="903"/>
    <n v="492"/>
  </r>
  <r>
    <x v="2780"/>
    <s v="Columbus"/>
    <d v="2017-08-04T00:00:00"/>
    <x v="2704"/>
    <x v="903"/>
    <n v="382"/>
  </r>
  <r>
    <x v="2781"/>
    <s v="Scooby-Doo and the Alien Invaders"/>
    <d v="2000-10-03T00:00:00"/>
    <x v="2705"/>
    <x v="903"/>
    <n v="351"/>
  </r>
  <r>
    <x v="2782"/>
    <s v="Boy A"/>
    <d v="2007-10-28T00:00:00"/>
    <x v="2706"/>
    <x v="945"/>
    <n v="440"/>
  </r>
  <r>
    <x v="2783"/>
    <s v="Fahrenheit 451"/>
    <d v="1966-09-07T00:00:00"/>
    <x v="2707"/>
    <x v="945"/>
    <n v="941"/>
  </r>
  <r>
    <x v="2784"/>
    <s v="The Mad Women's Ball"/>
    <d v="2021-09-12T00:00:00"/>
    <x v="2708"/>
    <x v="946"/>
    <n v="301"/>
  </r>
  <r>
    <x v="2785"/>
    <s v="Superman: Man of Tomorrow"/>
    <d v="2020-08-23T00:00:00"/>
    <x v="2709"/>
    <x v="946"/>
    <n v="433"/>
  </r>
  <r>
    <x v="2786"/>
    <s v="Mary and The Witch's Flower"/>
    <d v="2017-07-08T00:00:00"/>
    <x v="2710"/>
    <x v="946"/>
    <n v="751"/>
  </r>
  <r>
    <x v="2787"/>
    <s v="Aladdin"/>
    <d v="2019-05-22T00:00:00"/>
    <x v="2711"/>
    <x v="946"/>
    <n v="9897"/>
  </r>
  <r>
    <x v="2788"/>
    <s v="Santa sangre"/>
    <d v="1989-11-24T00:00:00"/>
    <x v="2712"/>
    <x v="946"/>
    <n v="418"/>
  </r>
  <r>
    <x v="2789"/>
    <s v="Pinocchio"/>
    <d v="1940-02-23T00:00:00"/>
    <x v="2713"/>
    <x v="946"/>
    <n v="5757"/>
  </r>
  <r>
    <x v="2790"/>
    <s v="Toc Toc"/>
    <d v="2017-09-01T00:00:00"/>
    <x v="2714"/>
    <x v="947"/>
    <n v="1193"/>
  </r>
  <r>
    <x v="2791"/>
    <s v="Before the Devil Knows You're Dead"/>
    <d v="2007-09-26T00:00:00"/>
    <x v="2715"/>
    <x v="903"/>
    <n v="1447"/>
  </r>
  <r>
    <x v="2791"/>
    <s v="Before the Devil Knows You're Dead"/>
    <d v="2007-09-26T00:00:00"/>
    <x v="2715"/>
    <x v="903"/>
    <n v="1447"/>
  </r>
  <r>
    <x v="2792"/>
    <s v="Frenzy"/>
    <d v="1972-05-25T00:00:00"/>
    <x v="2716"/>
    <x v="947"/>
    <n v="873"/>
  </r>
  <r>
    <x v="2793"/>
    <s v="The Half of It"/>
    <d v="2020-05-01T00:00:00"/>
    <x v="2717"/>
    <x v="948"/>
    <n v="1469"/>
  </r>
  <r>
    <x v="2794"/>
    <s v="A Ghost Story"/>
    <d v="2017-04-24T00:00:00"/>
    <x v="2718"/>
    <x v="948"/>
    <n v="2272"/>
  </r>
  <r>
    <x v="2795"/>
    <s v="Trash"/>
    <d v="2014-10-09T00:00:00"/>
    <x v="2719"/>
    <x v="948"/>
    <n v="599"/>
  </r>
  <r>
    <x v="2796"/>
    <s v="La Femme Nikita"/>
    <d v="1990-02-21T00:00:00"/>
    <x v="2720"/>
    <x v="948"/>
    <n v="1887"/>
  </r>
  <r>
    <x v="2797"/>
    <s v="What's Love Got to Do with It"/>
    <d v="1993-06-09T00:00:00"/>
    <x v="2721"/>
    <x v="949"/>
    <n v="309"/>
  </r>
  <r>
    <x v="2798"/>
    <s v="November"/>
    <d v="2022-10-05T00:00:00"/>
    <x v="2722"/>
    <x v="903"/>
    <n v="682"/>
  </r>
  <r>
    <x v="2799"/>
    <s v="Vacation Friends"/>
    <d v="2021-08-27T00:00:00"/>
    <x v="2723"/>
    <x v="950"/>
    <n v="746"/>
  </r>
  <r>
    <x v="2800"/>
    <s v="Whatever Works"/>
    <d v="2009-06-19T00:00:00"/>
    <x v="2724"/>
    <x v="950"/>
    <n v="1701"/>
  </r>
  <r>
    <x v="2801"/>
    <s v="Mickey's Once Upon a Christmas"/>
    <d v="1999-10-31T00:00:00"/>
    <x v="2725"/>
    <x v="950"/>
    <n v="642"/>
  </r>
  <r>
    <x v="2802"/>
    <s v="Theorem"/>
    <d v="1968-09-07T00:00:00"/>
    <x v="2726"/>
    <x v="950"/>
    <n v="388"/>
  </r>
  <r>
    <x v="2803"/>
    <s v="Matthias &amp; Maxime"/>
    <d v="2019-10-09T00:00:00"/>
    <x v="1239"/>
    <x v="903"/>
    <n v="461"/>
  </r>
  <r>
    <x v="2804"/>
    <s v="Fast X"/>
    <d v="2023-05-17T00:00:00"/>
    <x v="2727"/>
    <x v="903"/>
    <n v="5430"/>
  </r>
  <r>
    <x v="2805"/>
    <s v="Starred Up"/>
    <d v="2014-03-21T00:00:00"/>
    <x v="995"/>
    <x v="903"/>
    <n v="918"/>
  </r>
  <r>
    <x v="2806"/>
    <s v="To Live and Die in L.A."/>
    <d v="1985-11-01T00:00:00"/>
    <x v="2728"/>
    <x v="903"/>
    <n v="631"/>
  </r>
  <r>
    <x v="2807"/>
    <s v="Witness"/>
    <d v="1985-02-08T00:00:00"/>
    <x v="806"/>
    <x v="903"/>
    <n v="1629"/>
  </r>
  <r>
    <x v="2808"/>
    <s v="A Good Person"/>
    <d v="2023-03-23T00:00:00"/>
    <x v="2729"/>
    <x v="951"/>
    <n v="319"/>
  </r>
  <r>
    <x v="2809"/>
    <s v="The Forgotten Battle"/>
    <d v="2021-06-05T00:00:00"/>
    <x v="2730"/>
    <x v="951"/>
    <n v="655"/>
  </r>
  <r>
    <x v="2810"/>
    <s v="The Way"/>
    <d v="2010-09-10T00:00:00"/>
    <x v="2731"/>
    <x v="951"/>
    <n v="562"/>
  </r>
  <r>
    <x v="2811"/>
    <s v="Little Children"/>
    <d v="2006-10-06T00:00:00"/>
    <x v="2732"/>
    <x v="952"/>
    <n v="979"/>
  </r>
  <r>
    <x v="2812"/>
    <s v="Whale Rider"/>
    <d v="2003-01-30T00:00:00"/>
    <x v="2733"/>
    <x v="952"/>
    <n v="384"/>
  </r>
  <r>
    <x v="2813"/>
    <s v="Kingdom: Ashin of the North"/>
    <d v="2021-07-23T00:00:00"/>
    <x v="2734"/>
    <x v="903"/>
    <n v="526"/>
  </r>
  <r>
    <x v="2799"/>
    <s v="Vacation Friends"/>
    <d v="2021-08-27T00:00:00"/>
    <x v="2723"/>
    <x v="950"/>
    <n v="746"/>
  </r>
  <r>
    <x v="2814"/>
    <s v="Don't Look Up"/>
    <d v="2021-12-08T00:00:00"/>
    <x v="2735"/>
    <x v="903"/>
    <n v="8056"/>
  </r>
  <r>
    <x v="2815"/>
    <s v="The Tale"/>
    <d v="2018-01-20T00:00:00"/>
    <x v="2736"/>
    <x v="953"/>
    <n v="422"/>
  </r>
  <r>
    <x v="2816"/>
    <s v="The Hunger Games: The Ballad of Songbirds &amp; Snakes"/>
    <d v="2023-11-15T00:00:00"/>
    <x v="2737"/>
    <x v="903"/>
    <n v="2552"/>
  </r>
  <r>
    <x v="2817"/>
    <s v="Honey Boy"/>
    <d v="2019-09-28T00:00:00"/>
    <x v="2738"/>
    <x v="903"/>
    <n v="656"/>
  </r>
  <r>
    <x v="2818"/>
    <s v="Suicide Squad: Hell to Pay"/>
    <d v="2018-03-23T00:00:00"/>
    <x v="2739"/>
    <x v="954"/>
    <n v="646"/>
  </r>
  <r>
    <x v="2819"/>
    <s v="Naruto Shippuden the Movie: The Lost Tower"/>
    <d v="2010-07-31T00:00:00"/>
    <x v="2740"/>
    <x v="954"/>
    <n v="439"/>
  </r>
  <r>
    <x v="2820"/>
    <s v="Top Secret!"/>
    <d v="1984-06-08T00:00:00"/>
    <x v="2741"/>
    <x v="955"/>
    <n v="1143"/>
  </r>
  <r>
    <x v="2821"/>
    <s v="The Outfit"/>
    <d v="2022-02-25T00:00:00"/>
    <x v="2742"/>
    <x v="954"/>
    <n v="1060"/>
  </r>
  <r>
    <x v="2822"/>
    <s v="Dead Man's Shoes"/>
    <d v="2004-09-29T00:00:00"/>
    <x v="2743"/>
    <x v="956"/>
    <n v="526"/>
  </r>
  <r>
    <x v="2823"/>
    <s v="Intolerance: Love's Struggle Throughout the Ages"/>
    <d v="1916-09-04T00:00:00"/>
    <x v="2744"/>
    <x v="956"/>
    <n v="326"/>
  </r>
  <r>
    <x v="2824"/>
    <s v="Belfast"/>
    <d v="2021-11-12T00:00:00"/>
    <x v="2745"/>
    <x v="955"/>
    <n v="1456"/>
  </r>
  <r>
    <x v="2825"/>
    <s v="Once Upon a Deadpool"/>
    <d v="2018-12-11T00:00:00"/>
    <x v="2746"/>
    <x v="957"/>
    <n v="756"/>
  </r>
  <r>
    <x v="2826"/>
    <s v="Maleficent"/>
    <d v="2014-05-28T00:00:00"/>
    <x v="2747"/>
    <x v="903"/>
    <n v="12960"/>
  </r>
  <r>
    <x v="2827"/>
    <s v="Searching for Bobby Fischer"/>
    <d v="1993-08-13T00:00:00"/>
    <x v="2748"/>
    <x v="957"/>
    <n v="551"/>
  </r>
  <r>
    <x v="2828"/>
    <s v="Sideways"/>
    <d v="2004-10-22T00:00:00"/>
    <x v="2749"/>
    <x v="957"/>
    <n v="1619"/>
  </r>
  <r>
    <x v="2829"/>
    <s v="The Holiday"/>
    <d v="2006-12-08T00:00:00"/>
    <x v="2750"/>
    <x v="957"/>
    <n v="4937"/>
  </r>
  <r>
    <x v="2830"/>
    <s v="The Life Aquatic with Steve Zissou"/>
    <d v="2004-12-10T00:00:00"/>
    <x v="2751"/>
    <x v="957"/>
    <n v="2811"/>
  </r>
  <r>
    <x v="2831"/>
    <s v="if...."/>
    <d v="1968-12-19T00:00:00"/>
    <x v="2752"/>
    <x v="903"/>
    <n v="354"/>
  </r>
  <r>
    <x v="2832"/>
    <s v="The Great Race"/>
    <d v="1965-07-01T00:00:00"/>
    <x v="2753"/>
    <x v="903"/>
    <n v="309"/>
  </r>
  <r>
    <x v="2833"/>
    <s v="Bullets Over Broadway"/>
    <d v="1994-10-14T00:00:00"/>
    <x v="2754"/>
    <x v="958"/>
    <n v="599"/>
  </r>
  <r>
    <x v="2834"/>
    <s v="Constantine"/>
    <d v="2005-02-08T00:00:00"/>
    <x v="2755"/>
    <x v="958"/>
    <n v="7053"/>
  </r>
  <r>
    <x v="2835"/>
    <s v="Climax"/>
    <d v="2018-09-19T00:00:00"/>
    <x v="2756"/>
    <x v="959"/>
    <n v="2038"/>
  </r>
  <r>
    <x v="2836"/>
    <s v="The Man from U.N.C.L.E."/>
    <d v="2015-08-13T00:00:00"/>
    <x v="2757"/>
    <x v="959"/>
    <n v="6239"/>
  </r>
  <r>
    <x v="2837"/>
    <s v="Immortal Beloved"/>
    <d v="1994-12-16T00:00:00"/>
    <x v="2758"/>
    <x v="959"/>
    <n v="320"/>
  </r>
  <r>
    <x v="2838"/>
    <s v="A Tale of Two Sisters"/>
    <d v="2003-06-13T00:00:00"/>
    <x v="2759"/>
    <x v="959"/>
    <n v="1148"/>
  </r>
  <r>
    <x v="2839"/>
    <s v="I Hate Summer"/>
    <d v="2020-01-30T00:00:00"/>
    <x v="2760"/>
    <x v="903"/>
    <n v="913"/>
  </r>
  <r>
    <x v="2840"/>
    <s v="Blue Is the Warmest Color"/>
    <d v="2013-10-09T00:00:00"/>
    <x v="2761"/>
    <x v="960"/>
    <n v="4499"/>
  </r>
  <r>
    <x v="2841"/>
    <s v="What Maisie Knew"/>
    <d v="2013-05-02T00:00:00"/>
    <x v="2762"/>
    <x v="960"/>
    <n v="406"/>
  </r>
  <r>
    <x v="2842"/>
    <s v="Terms of Endearment"/>
    <d v="1983-11-20T00:00:00"/>
    <x v="2763"/>
    <x v="903"/>
    <n v="731"/>
  </r>
  <r>
    <x v="2843"/>
    <s v="Rocky IV"/>
    <d v="1985-11-21T00:00:00"/>
    <x v="2764"/>
    <x v="960"/>
    <n v="4331"/>
  </r>
  <r>
    <x v="2844"/>
    <s v="The Realm"/>
    <d v="2018-09-28T00:00:00"/>
    <x v="2765"/>
    <x v="961"/>
    <n v="421"/>
  </r>
  <r>
    <x v="2845"/>
    <s v="Triangle of Sadness"/>
    <d v="2022-09-18T00:00:00"/>
    <x v="2766"/>
    <x v="961"/>
    <n v="2081"/>
  </r>
  <r>
    <x v="2846"/>
    <s v="Tokyo Ghoul"/>
    <d v="2017-07-16T00:00:00"/>
    <x v="2767"/>
    <x v="903"/>
    <n v="350"/>
  </r>
  <r>
    <x v="2847"/>
    <s v="Remember Sunday"/>
    <d v="2013-04-21T00:00:00"/>
    <x v="2215"/>
    <x v="961"/>
    <n v="489"/>
  </r>
  <r>
    <x v="2848"/>
    <s v="High Heels"/>
    <d v="1991-10-23T00:00:00"/>
    <x v="2768"/>
    <x v="961"/>
    <n v="399"/>
  </r>
  <r>
    <x v="2849"/>
    <s v="Hoosiers"/>
    <d v="1986-11-14T00:00:00"/>
    <x v="2769"/>
    <x v="961"/>
    <n v="487"/>
  </r>
  <r>
    <x v="2850"/>
    <s v="Drugstore Cowboy"/>
    <d v="1989-10-20T00:00:00"/>
    <x v="2770"/>
    <x v="961"/>
    <n v="524"/>
  </r>
  <r>
    <x v="2851"/>
    <s v="Children of the Sea"/>
    <d v="2019-06-07T00:00:00"/>
    <x v="572"/>
    <x v="903"/>
    <n v="301"/>
  </r>
  <r>
    <x v="2852"/>
    <s v="Love &amp; Mercy"/>
    <d v="2015-05-29T00:00:00"/>
    <x v="2771"/>
    <x v="962"/>
    <n v="655"/>
  </r>
  <r>
    <x v="2853"/>
    <s v="Mission: Impossible - Ghost Protocol"/>
    <d v="2011-12-07T00:00:00"/>
    <x v="2772"/>
    <x v="962"/>
    <n v="9738"/>
  </r>
  <r>
    <x v="2854"/>
    <s v="The Producers"/>
    <d v="1968-03-18T00:00:00"/>
    <x v="516"/>
    <x v="903"/>
    <n v="764"/>
  </r>
  <r>
    <x v="2855"/>
    <s v="El Topo"/>
    <d v="1970-12-18T00:00:00"/>
    <x v="2773"/>
    <x v="903"/>
    <n v="571"/>
  </r>
  <r>
    <x v="2856"/>
    <s v="The Phantom of the Opera"/>
    <d v="1925-09-22T00:00:00"/>
    <x v="2774"/>
    <x v="962"/>
    <n v="336"/>
  </r>
  <r>
    <x v="2857"/>
    <s v="Beanpole"/>
    <d v="2019-06-20T00:00:00"/>
    <x v="2775"/>
    <x v="903"/>
    <n v="317"/>
  </r>
  <r>
    <x v="2858"/>
    <s v="Concussion"/>
    <d v="2015-11-12T00:00:00"/>
    <x v="2776"/>
    <x v="963"/>
    <n v="2502"/>
  </r>
  <r>
    <x v="2859"/>
    <s v="The Woman Next Door"/>
    <d v="1981-09-30T00:00:00"/>
    <x v="2777"/>
    <x v="963"/>
    <n v="306"/>
  </r>
  <r>
    <x v="2860"/>
    <s v="The Poseidon Adventure"/>
    <d v="1972-12-13T00:00:00"/>
    <x v="2778"/>
    <x v="963"/>
    <n v="870"/>
  </r>
  <r>
    <x v="2861"/>
    <s v="Brother"/>
    <d v="2000-12-13T00:00:00"/>
    <x v="2779"/>
    <x v="963"/>
    <n v="459"/>
  </r>
  <r>
    <x v="2862"/>
    <s v="The Dark Valley"/>
    <d v="2014-02-13T00:00:00"/>
    <x v="2780"/>
    <x v="964"/>
    <n v="368"/>
  </r>
  <r>
    <x v="2863"/>
    <s v="Paddington"/>
    <d v="2014-11-24T00:00:00"/>
    <x v="2781"/>
    <x v="964"/>
    <n v="3621"/>
  </r>
  <r>
    <x v="2864"/>
    <s v="Keith"/>
    <d v="2008-09-13T00:00:00"/>
    <x v="2782"/>
    <x v="964"/>
    <n v="434"/>
  </r>
  <r>
    <x v="2865"/>
    <s v="Quo Vadis"/>
    <d v="1951-11-08T00:00:00"/>
    <x v="2783"/>
    <x v="903"/>
    <n v="396"/>
  </r>
  <r>
    <x v="2866"/>
    <s v="I'm a Cyborg, but That's OK"/>
    <d v="2006-12-07T00:00:00"/>
    <x v="2784"/>
    <x v="964"/>
    <n v="498"/>
  </r>
  <r>
    <x v="2867"/>
    <s v="Notes on a Scandal"/>
    <d v="2006-12-25T00:00:00"/>
    <x v="2785"/>
    <x v="903"/>
    <n v="869"/>
  </r>
  <r>
    <x v="2868"/>
    <s v="Space Sweepers"/>
    <d v="2021-02-05T00:00:00"/>
    <x v="2786"/>
    <x v="965"/>
    <n v="1003"/>
  </r>
  <r>
    <x v="2869"/>
    <d v="2024-07-22T00:00:00"/>
    <d v="2018-10-04T00:00:00"/>
    <x v="2787"/>
    <x v="965"/>
    <n v="1163"/>
  </r>
  <r>
    <x v="2870"/>
    <s v="127 Hours"/>
    <d v="2010-11-12T00:00:00"/>
    <x v="2788"/>
    <x v="965"/>
    <n v="7394"/>
  </r>
  <r>
    <x v="2871"/>
    <s v="Angst"/>
    <d v="1983-01-01T00:00:00"/>
    <x v="2789"/>
    <x v="903"/>
    <n v="339"/>
  </r>
  <r>
    <x v="2872"/>
    <s v="Wallace &amp; Gromit: The Curse of the Were-Rabbit"/>
    <d v="2005-09-04T00:00:00"/>
    <x v="2790"/>
    <x v="965"/>
    <n v="2675"/>
  </r>
  <r>
    <x v="2873"/>
    <s v="The Son's Room"/>
    <d v="2001-03-09T00:00:00"/>
    <x v="2791"/>
    <x v="966"/>
    <n v="487"/>
  </r>
  <r>
    <x v="2874"/>
    <s v="F9"/>
    <d v="2021-05-19T00:00:00"/>
    <x v="2792"/>
    <x v="903"/>
    <n v="7097"/>
  </r>
  <r>
    <x v="2875"/>
    <s v="Dope"/>
    <d v="2015-06-19T00:00:00"/>
    <x v="2793"/>
    <x v="967"/>
    <n v="1447"/>
  </r>
  <r>
    <x v="2876"/>
    <s v="Dogtooth"/>
    <d v="2009-10-22T00:00:00"/>
    <x v="2794"/>
    <x v="968"/>
    <n v="2227"/>
  </r>
  <r>
    <x v="2877"/>
    <s v="Mean Streets"/>
    <d v="1973-10-14T00:00:00"/>
    <x v="2795"/>
    <x v="967"/>
    <n v="2035"/>
  </r>
  <r>
    <x v="2878"/>
    <s v="PAW Patrol: The Mighty Movie"/>
    <d v="2023-09-21T00:00:00"/>
    <x v="2796"/>
    <x v="903"/>
    <n v="428"/>
  </r>
  <r>
    <x v="2879"/>
    <s v="TÃR"/>
    <d v="2022-09-23T00:00:00"/>
    <x v="2797"/>
    <x v="966"/>
    <n v="1173"/>
  </r>
  <r>
    <x v="2880"/>
    <s v="Hotel Transylvania: Transformania"/>
    <d v="2022-01-31T00:00:00"/>
    <x v="2798"/>
    <x v="968"/>
    <n v="2687"/>
  </r>
  <r>
    <x v="2881"/>
    <s v="The Light Between Oceans"/>
    <d v="2016-09-02T00:00:00"/>
    <x v="1214"/>
    <x v="903"/>
    <n v="1327"/>
  </r>
  <r>
    <x v="2882"/>
    <s v="The Kid with a Bike"/>
    <d v="2011-05-18T00:00:00"/>
    <x v="2799"/>
    <x v="903"/>
    <n v="411"/>
  </r>
  <r>
    <x v="2883"/>
    <s v="School of Rock"/>
    <d v="2003-10-03T00:00:00"/>
    <x v="2800"/>
    <x v="968"/>
    <n v="5527"/>
  </r>
  <r>
    <x v="2884"/>
    <s v="Garden State"/>
    <d v="2004-07-28T00:00:00"/>
    <x v="2801"/>
    <x v="903"/>
    <n v="1801"/>
  </r>
  <r>
    <x v="2885"/>
    <s v="M3GAN"/>
    <d v="2022-12-28T00:00:00"/>
    <x v="2802"/>
    <x v="969"/>
    <n v="3935"/>
  </r>
  <r>
    <x v="2886"/>
    <s v="The Nightingale"/>
    <d v="2018-09-23T00:00:00"/>
    <x v="2803"/>
    <x v="903"/>
    <n v="537"/>
  </r>
  <r>
    <x v="2887"/>
    <s v="Breathe"/>
    <d v="2014-11-12T00:00:00"/>
    <x v="2804"/>
    <x v="969"/>
    <n v="455"/>
  </r>
  <r>
    <x v="2888"/>
    <s v="The Angry Birds Movie 2"/>
    <d v="2019-08-02T00:00:00"/>
    <x v="2805"/>
    <x v="970"/>
    <n v="1660"/>
  </r>
  <r>
    <x v="2889"/>
    <s v="Strange Magic"/>
    <d v="2015-01-23T00:00:00"/>
    <x v="2806"/>
    <x v="970"/>
    <n v="475"/>
  </r>
  <r>
    <x v="2890"/>
    <s v="Ace of Aces"/>
    <d v="1982-10-27T00:00:00"/>
    <x v="2807"/>
    <x v="903"/>
    <n v="314"/>
  </r>
  <r>
    <x v="2891"/>
    <s v="Good Night, and Good Luck."/>
    <d v="2005-09-16T00:00:00"/>
    <x v="2808"/>
    <x v="970"/>
    <n v="956"/>
  </r>
  <r>
    <x v="2892"/>
    <s v="Ghost World"/>
    <d v="2001-07-20T00:00:00"/>
    <x v="2809"/>
    <x v="970"/>
    <n v="1382"/>
  </r>
  <r>
    <x v="2893"/>
    <s v="Damsel"/>
    <d v="2024-03-07T00:00:00"/>
    <x v="2810"/>
    <x v="971"/>
    <n v="2048"/>
  </r>
  <r>
    <x v="2894"/>
    <s v="Reality"/>
    <d v="2015-02-18T00:00:00"/>
    <x v="2811"/>
    <x v="971"/>
    <n v="497"/>
  </r>
  <r>
    <x v="2895"/>
    <s v="The Next Three Days"/>
    <d v="2010-11-18T00:00:00"/>
    <x v="2812"/>
    <x v="972"/>
    <n v="2801"/>
  </r>
  <r>
    <x v="2896"/>
    <s v="The Negotiator"/>
    <d v="1998-07-29T00:00:00"/>
    <x v="2813"/>
    <x v="972"/>
    <n v="2032"/>
  </r>
  <r>
    <x v="2897"/>
    <s v="The Accountant"/>
    <d v="2016-10-13T00:00:00"/>
    <x v="2814"/>
    <x v="973"/>
    <n v="6024"/>
  </r>
  <r>
    <x v="2898"/>
    <s v="Ant-Man"/>
    <d v="2015-07-14T00:00:00"/>
    <x v="2815"/>
    <x v="973"/>
    <n v="19530"/>
  </r>
  <r>
    <x v="2899"/>
    <s v="The Getaway"/>
    <d v="1972-12-13T00:00:00"/>
    <x v="2816"/>
    <x v="903"/>
    <n v="544"/>
  </r>
  <r>
    <x v="2900"/>
    <s v="The Lost Boys"/>
    <d v="1987-07-31T00:00:00"/>
    <x v="2817"/>
    <x v="973"/>
    <n v="1982"/>
  </r>
  <r>
    <x v="2901"/>
    <s v="Salyut-7"/>
    <d v="2017-09-22T00:00:00"/>
    <x v="2818"/>
    <x v="974"/>
    <n v="448"/>
  </r>
  <r>
    <x v="2902"/>
    <s v="Kill Your Darlings"/>
    <d v="2013-10-16T00:00:00"/>
    <x v="2819"/>
    <x v="974"/>
    <n v="1329"/>
  </r>
  <r>
    <x v="2903"/>
    <s v="Sleep Tight"/>
    <d v="2011-10-14T00:00:00"/>
    <x v="2657"/>
    <x v="974"/>
    <n v="1072"/>
  </r>
  <r>
    <x v="2904"/>
    <s v="Dragon Ball Z: Bojack Unbound"/>
    <d v="1993-07-10T00:00:00"/>
    <x v="2820"/>
    <x v="903"/>
    <n v="534"/>
  </r>
  <r>
    <x v="2905"/>
    <s v="Cross of Iron"/>
    <d v="1977-01-29T00:00:00"/>
    <x v="2821"/>
    <x v="903"/>
    <n v="400"/>
  </r>
  <r>
    <x v="2906"/>
    <s v="Lorenzo's Oil"/>
    <d v="1992-12-30T00:00:00"/>
    <x v="2822"/>
    <x v="974"/>
    <n v="522"/>
  </r>
  <r>
    <x v="2907"/>
    <s v="Easy Rider"/>
    <d v="1969-06-26T00:00:00"/>
    <x v="2823"/>
    <x v="974"/>
    <n v="1922"/>
  </r>
  <r>
    <x v="2908"/>
    <s v="Conviction"/>
    <d v="2010-10-15T00:00:00"/>
    <x v="2824"/>
    <x v="975"/>
    <n v="577"/>
  </r>
  <r>
    <x v="2909"/>
    <s v="I Confess"/>
    <d v="1953-02-13T00:00:00"/>
    <x v="2825"/>
    <x v="903"/>
    <n v="433"/>
  </r>
  <r>
    <x v="2910"/>
    <s v="The Lovely Bones"/>
    <d v="2009-12-26T00:00:00"/>
    <x v="2826"/>
    <x v="975"/>
    <n v="4520"/>
  </r>
  <r>
    <x v="2911"/>
    <s v="True Lies"/>
    <d v="1994-07-15T00:00:00"/>
    <x v="2827"/>
    <x v="976"/>
    <n v="4007"/>
  </r>
  <r>
    <x v="2912"/>
    <s v="The King and I"/>
    <d v="1956-06-29T00:00:00"/>
    <x v="2828"/>
    <x v="903"/>
    <n v="373"/>
  </r>
  <r>
    <x v="2913"/>
    <s v="Batman: Death in the Family"/>
    <d v="2020-10-13T00:00:00"/>
    <x v="2829"/>
    <x v="975"/>
    <n v="409"/>
  </r>
  <r>
    <x v="2914"/>
    <s v="Don't Breathe 2"/>
    <d v="2021-08-12T00:00:00"/>
    <x v="2830"/>
    <x v="977"/>
    <n v="2507"/>
  </r>
  <r>
    <x v="2915"/>
    <s v="The Leisure Seeker"/>
    <d v="2018-01-03T00:00:00"/>
    <x v="2831"/>
    <x v="977"/>
    <n v="464"/>
  </r>
  <r>
    <x v="2916"/>
    <s v="Barbie in A Mermaid Tale 2"/>
    <d v="2012-02-22T00:00:00"/>
    <x v="665"/>
    <x v="977"/>
    <n v="439"/>
  </r>
  <r>
    <x v="2917"/>
    <s v="An Officer and a Spy"/>
    <d v="2019-09-30T00:00:00"/>
    <x v="2832"/>
    <x v="978"/>
    <n v="1473"/>
  </r>
  <r>
    <x v="2918"/>
    <s v="The Animal Kingdom"/>
    <d v="2023-10-04T00:00:00"/>
    <x v="2833"/>
    <x v="979"/>
    <n v="625"/>
  </r>
  <r>
    <x v="2919"/>
    <s v="Bones and All"/>
    <d v="2022-11-18T00:00:00"/>
    <x v="2834"/>
    <x v="903"/>
    <n v="1289"/>
  </r>
  <r>
    <x v="2920"/>
    <s v="You Don't Know Jack"/>
    <d v="2010-06-27T00:00:00"/>
    <x v="2835"/>
    <x v="979"/>
    <n v="374"/>
  </r>
  <r>
    <x v="2921"/>
    <s v="Akeelah and the Bee"/>
    <d v="2006-04-28T00:00:00"/>
    <x v="2836"/>
    <x v="979"/>
    <n v="316"/>
  </r>
  <r>
    <x v="2922"/>
    <s v="The Hudsucker Proxy"/>
    <d v="1994-03-11T00:00:00"/>
    <x v="2837"/>
    <x v="903"/>
    <n v="1020"/>
  </r>
  <r>
    <x v="2923"/>
    <s v="The Barbarian Invasions"/>
    <d v="2003-09-24T00:00:00"/>
    <x v="2838"/>
    <x v="903"/>
    <n v="363"/>
  </r>
  <r>
    <x v="2924"/>
    <s v="WarGames"/>
    <d v="1983-06-03T00:00:00"/>
    <x v="2839"/>
    <x v="903"/>
    <n v="1823"/>
  </r>
  <r>
    <x v="2925"/>
    <s v="The Space Between Us"/>
    <d v="2017-01-26T00:00:00"/>
    <x v="2840"/>
    <x v="903"/>
    <n v="2430"/>
  </r>
  <r>
    <x v="2926"/>
    <s v="Life as a House"/>
    <d v="2001-10-25T00:00:00"/>
    <x v="2841"/>
    <x v="903"/>
    <n v="393"/>
  </r>
  <r>
    <x v="2927"/>
    <s v="Escape from New York"/>
    <d v="1981-05-23T00:00:00"/>
    <x v="2842"/>
    <x v="980"/>
    <n v="3069"/>
  </r>
  <r>
    <x v="2928"/>
    <s v="At the End of the Tunnel"/>
    <d v="2016-04-21T00:00:00"/>
    <x v="1426"/>
    <x v="981"/>
    <n v="388"/>
  </r>
  <r>
    <x v="2929"/>
    <s v="The Legend of Al, John and Jack"/>
    <d v="2002-12-13T00:00:00"/>
    <x v="2843"/>
    <x v="981"/>
    <n v="1140"/>
  </r>
  <r>
    <x v="2930"/>
    <s v="Dirty Rotten Scoundrels"/>
    <d v="1988-12-14T00:00:00"/>
    <x v="2844"/>
    <x v="903"/>
    <n v="849"/>
  </r>
  <r>
    <x v="2931"/>
    <s v="From Russia with Love"/>
    <d v="1963-10-10T00:00:00"/>
    <x v="2845"/>
    <x v="982"/>
    <n v="2905"/>
  </r>
  <r>
    <x v="2932"/>
    <s v="Starship Troopers"/>
    <d v="1997-11-07T00:00:00"/>
    <x v="2846"/>
    <x v="903"/>
    <n v="4801"/>
  </r>
  <r>
    <x v="2933"/>
    <s v="After We Fell"/>
    <d v="2021-09-01T00:00:00"/>
    <x v="2847"/>
    <x v="983"/>
    <n v="2534"/>
  </r>
  <r>
    <x v="2934"/>
    <s v="The Northman"/>
    <d v="2022-04-07T00:00:00"/>
    <x v="2848"/>
    <x v="983"/>
    <n v="4170"/>
  </r>
  <r>
    <x v="2935"/>
    <s v="Crazy Rich Asians"/>
    <d v="2018-08-15T00:00:00"/>
    <x v="2849"/>
    <x v="984"/>
    <n v="3581"/>
  </r>
  <r>
    <x v="2936"/>
    <s v="Phineas and Ferb The Movie: Across the 2nd Dimension"/>
    <d v="2011-08-05T00:00:00"/>
    <x v="2850"/>
    <x v="983"/>
    <n v="541"/>
  </r>
  <r>
    <x v="2937"/>
    <s v="Bring Me the Head of Alfredo Garcia"/>
    <d v="1974-08-01T00:00:00"/>
    <x v="2851"/>
    <x v="983"/>
    <n v="351"/>
  </r>
  <r>
    <x v="2938"/>
    <s v="SLC Punk"/>
    <d v="1998-09-24T00:00:00"/>
    <x v="2852"/>
    <x v="983"/>
    <n v="354"/>
  </r>
  <r>
    <x v="2939"/>
    <s v="Uri: The Surgical Strike"/>
    <d v="2019-01-11T00:00:00"/>
    <x v="2853"/>
    <x v="985"/>
    <n v="418"/>
  </r>
  <r>
    <x v="2940"/>
    <s v="The Wife"/>
    <d v="2018-08-02T00:00:00"/>
    <x v="2854"/>
    <x v="985"/>
    <n v="1046"/>
  </r>
  <r>
    <x v="2941"/>
    <s v="Contempt"/>
    <d v="1963-10-29T00:00:00"/>
    <x v="2855"/>
    <x v="903"/>
    <n v="808"/>
  </r>
  <r>
    <x v="2942"/>
    <s v="The Last Black Man in San Francisco"/>
    <d v="2019-06-07T00:00:00"/>
    <x v="2856"/>
    <x v="903"/>
    <n v="314"/>
  </r>
  <r>
    <x v="2943"/>
    <s v="Quest for Fire"/>
    <d v="1981-12-16T00:00:00"/>
    <x v="626"/>
    <x v="984"/>
    <n v="494"/>
  </r>
  <r>
    <x v="2944"/>
    <s v="Miracle"/>
    <d v="2004-02-06T00:00:00"/>
    <x v="2857"/>
    <x v="984"/>
    <n v="582"/>
  </r>
  <r>
    <x v="2945"/>
    <s v="The Innocents"/>
    <d v="2016-02-10T00:00:00"/>
    <x v="2858"/>
    <x v="986"/>
    <n v="395"/>
  </r>
  <r>
    <x v="2946"/>
    <s v="Traffic"/>
    <d v="2000-12-27T00:00:00"/>
    <x v="2859"/>
    <x v="987"/>
    <n v="2110"/>
  </r>
  <r>
    <x v="2947"/>
    <s v="Galaxy Quest"/>
    <d v="1999-12-25T00:00:00"/>
    <x v="2860"/>
    <x v="986"/>
    <n v="2189"/>
  </r>
  <r>
    <x v="2948"/>
    <s v="Natural Born Killers"/>
    <d v="1994-08-26T00:00:00"/>
    <x v="2861"/>
    <x v="986"/>
    <n v="3342"/>
  </r>
  <r>
    <x v="2949"/>
    <s v="The Keeper of Lost Causes"/>
    <d v="2013-10-03T00:00:00"/>
    <x v="2862"/>
    <x v="903"/>
    <n v="729"/>
  </r>
  <r>
    <x v="2950"/>
    <s v="...And Justice for All"/>
    <d v="1979-10-19T00:00:00"/>
    <x v="2863"/>
    <x v="987"/>
    <n v="501"/>
  </r>
  <r>
    <x v="2951"/>
    <s v="Elephant"/>
    <d v="2003-09-20T00:00:00"/>
    <x v="2864"/>
    <x v="987"/>
    <n v="1859"/>
  </r>
  <r>
    <x v="2952"/>
    <s v="Glass Onion: A Knives Out Mystery"/>
    <d v="2022-11-12T00:00:00"/>
    <x v="2865"/>
    <x v="988"/>
    <n v="5370"/>
  </r>
  <r>
    <x v="2953"/>
    <s v="Scoob!"/>
    <d v="2020-07-08T00:00:00"/>
    <x v="2866"/>
    <x v="989"/>
    <n v="1667"/>
  </r>
  <r>
    <x v="2954"/>
    <s v="The Seven Year Itch"/>
    <d v="1955-06-03T00:00:00"/>
    <x v="2867"/>
    <x v="990"/>
    <n v="876"/>
  </r>
  <r>
    <x v="2955"/>
    <s v="Ready or Not"/>
    <d v="2019-08-21T00:00:00"/>
    <x v="2868"/>
    <x v="990"/>
    <n v="4301"/>
  </r>
  <r>
    <x v="2956"/>
    <s v="Mud"/>
    <d v="2013-04-26T00:00:00"/>
    <x v="2869"/>
    <x v="990"/>
    <n v="2732"/>
  </r>
  <r>
    <x v="2957"/>
    <s v="Superman/Shazam!: The Return of Black Adam"/>
    <d v="2010-11-16T00:00:00"/>
    <x v="2870"/>
    <x v="990"/>
    <n v="1493"/>
  </r>
  <r>
    <x v="2958"/>
    <s v="Death Note"/>
    <d v="2006-06-17T00:00:00"/>
    <x v="2871"/>
    <x v="903"/>
    <n v="688"/>
  </r>
  <r>
    <x v="2959"/>
    <s v="Pirates of Silicon Valley"/>
    <d v="1999-05-10T00:00:00"/>
    <x v="2872"/>
    <x v="990"/>
    <n v="523"/>
  </r>
  <r>
    <x v="2960"/>
    <s v="Jappeloup"/>
    <d v="2013-03-13T00:00:00"/>
    <x v="2873"/>
    <x v="903"/>
    <n v="378"/>
  </r>
  <r>
    <x v="2961"/>
    <s v="The Punisher: Dirty Laundry"/>
    <d v="2012-07-16T00:00:00"/>
    <x v="2874"/>
    <x v="903"/>
    <n v="331"/>
  </r>
  <r>
    <x v="2962"/>
    <s v="Dawn of the Dead"/>
    <d v="2004-03-19T00:00:00"/>
    <x v="2875"/>
    <x v="991"/>
    <n v="3920"/>
  </r>
  <r>
    <x v="2963"/>
    <s v="Top Gun"/>
    <d v="1986-05-16T00:00:00"/>
    <x v="2876"/>
    <x v="992"/>
    <n v="8428"/>
  </r>
  <r>
    <x v="2964"/>
    <s v="Raising Arizona"/>
    <d v="1987-03-13T00:00:00"/>
    <x v="2877"/>
    <x v="991"/>
    <n v="2030"/>
  </r>
  <r>
    <x v="2965"/>
    <s v="Secret Magic Control Agency"/>
    <d v="2021-03-18T00:00:00"/>
    <x v="2878"/>
    <x v="992"/>
    <n v="355"/>
  </r>
  <r>
    <x v="2966"/>
    <s v="The School for Good and Evil"/>
    <d v="2022-10-19T00:00:00"/>
    <x v="2879"/>
    <x v="992"/>
    <n v="1203"/>
  </r>
  <r>
    <x v="2967"/>
    <s v="The Courier"/>
    <d v="2020-01-24T00:00:00"/>
    <x v="2880"/>
    <x v="992"/>
    <n v="1099"/>
  </r>
  <r>
    <x v="2968"/>
    <s v="Legend"/>
    <d v="2015-09-09T00:00:00"/>
    <x v="2881"/>
    <x v="992"/>
    <n v="3787"/>
  </r>
  <r>
    <x v="2969"/>
    <s v="Armour of God"/>
    <d v="1986-08-16T00:00:00"/>
    <x v="2882"/>
    <x v="903"/>
    <n v="536"/>
  </r>
  <r>
    <x v="2970"/>
    <s v="The Great Mouse Detective"/>
    <d v="1986-07-02T00:00:00"/>
    <x v="577"/>
    <x v="903"/>
    <n v="1608"/>
  </r>
  <r>
    <x v="2971"/>
    <s v="Om Shanti Om"/>
    <d v="2007-11-07T00:00:00"/>
    <x v="2883"/>
    <x v="992"/>
    <n v="347"/>
  </r>
  <r>
    <x v="2972"/>
    <s v="The Other Zoey"/>
    <d v="2023-10-19T00:00:00"/>
    <x v="2884"/>
    <x v="993"/>
    <n v="352"/>
  </r>
  <r>
    <x v="2973"/>
    <s v="The King's Daughter"/>
    <d v="2022-01-21T00:00:00"/>
    <x v="160"/>
    <x v="993"/>
    <n v="673"/>
  </r>
  <r>
    <x v="2974"/>
    <s v="Lawless"/>
    <d v="2012-08-29T00:00:00"/>
    <x v="2885"/>
    <x v="994"/>
    <n v="3007"/>
  </r>
  <r>
    <x v="2975"/>
    <s v="Brubaker"/>
    <d v="1980-06-20T00:00:00"/>
    <x v="2886"/>
    <x v="993"/>
    <n v="453"/>
  </r>
  <r>
    <x v="2976"/>
    <s v="The Willoughbys"/>
    <d v="2020-04-22T00:00:00"/>
    <x v="2887"/>
    <x v="994"/>
    <n v="889"/>
  </r>
  <r>
    <x v="2977"/>
    <s v="The French Dispatch"/>
    <d v="2021-10-21T00:00:00"/>
    <x v="2888"/>
    <x v="994"/>
    <n v="2518"/>
  </r>
  <r>
    <x v="2978"/>
    <s v="Patriots Day"/>
    <d v="2016-12-12T00:00:00"/>
    <x v="276"/>
    <x v="994"/>
    <n v="2559"/>
  </r>
  <r>
    <x v="2979"/>
    <s v="Love &amp; Other Drugs"/>
    <d v="2010-11-04T00:00:00"/>
    <x v="76"/>
    <x v="994"/>
    <n v="5047"/>
  </r>
  <r>
    <x v="2980"/>
    <s v="The Girl Who Kicked the Hornet's Nest"/>
    <d v="2009-11-27T00:00:00"/>
    <x v="2889"/>
    <x v="994"/>
    <n v="1316"/>
  </r>
  <r>
    <x v="2981"/>
    <s v="Disconnect"/>
    <d v="2013-04-12T00:00:00"/>
    <x v="2890"/>
    <x v="903"/>
    <n v="1101"/>
  </r>
  <r>
    <x v="2982"/>
    <s v="Gallipoli"/>
    <d v="1981-08-13T00:00:00"/>
    <x v="2458"/>
    <x v="995"/>
    <n v="469"/>
  </r>
  <r>
    <x v="2983"/>
    <s v="Juno"/>
    <d v="2007-12-05T00:00:00"/>
    <x v="2891"/>
    <x v="903"/>
    <n v="7067"/>
  </r>
  <r>
    <x v="2984"/>
    <s v="The Matrix Reloaded"/>
    <d v="2003-05-15T00:00:00"/>
    <x v="2892"/>
    <x v="995"/>
    <n v="10804"/>
  </r>
  <r>
    <x v="2985"/>
    <s v="Transamerica"/>
    <d v="2005-02-14T00:00:00"/>
    <x v="2893"/>
    <x v="995"/>
    <n v="454"/>
  </r>
  <r>
    <x v="2986"/>
    <s v="Raw"/>
    <d v="2016-11-11T00:00:00"/>
    <x v="2894"/>
    <x v="996"/>
    <n v="3134"/>
  </r>
  <r>
    <x v="2987"/>
    <s v="High Strung"/>
    <d v="2016-04-08T00:00:00"/>
    <x v="2895"/>
    <x v="903"/>
    <n v="901"/>
  </r>
  <r>
    <x v="2988"/>
    <s v="The Lobster"/>
    <d v="2015-10-15T00:00:00"/>
    <x v="616"/>
    <x v="996"/>
    <n v="6089"/>
  </r>
  <r>
    <x v="2989"/>
    <s v="My Own Private Idaho"/>
    <d v="1991-02-01T00:00:00"/>
    <x v="2896"/>
    <x v="903"/>
    <n v="1103"/>
  </r>
  <r>
    <x v="2990"/>
    <s v="PokÃ©mon the Movie: I Choose You!"/>
    <d v="2017-07-15T00:00:00"/>
    <x v="2897"/>
    <x v="997"/>
    <n v="616"/>
  </r>
  <r>
    <x v="2991"/>
    <s v="Handsome Devil"/>
    <d v="2017-02-15T00:00:00"/>
    <x v="2898"/>
    <x v="903"/>
    <n v="659"/>
  </r>
  <r>
    <x v="2992"/>
    <s v="The Beguiled"/>
    <d v="1971-01-23T00:00:00"/>
    <x v="2899"/>
    <x v="997"/>
    <n v="435"/>
  </r>
  <r>
    <x v="2993"/>
    <s v="Ring"/>
    <d v="1998-01-31T00:00:00"/>
    <x v="2900"/>
    <x v="997"/>
    <n v="1397"/>
  </r>
  <r>
    <x v="2994"/>
    <s v="Re-Animator"/>
    <d v="1985-10-18T00:00:00"/>
    <x v="2901"/>
    <x v="997"/>
    <n v="1430"/>
  </r>
  <r>
    <x v="2995"/>
    <s v="7 Prisoners"/>
    <d v="2021-10-22T00:00:00"/>
    <x v="2902"/>
    <x v="992"/>
    <n v="339"/>
  </r>
  <r>
    <x v="2996"/>
    <s v="Brain on Fire"/>
    <d v="2017-02-22T00:00:00"/>
    <x v="2903"/>
    <x v="998"/>
    <n v="1347"/>
  </r>
  <r>
    <x v="2997"/>
    <s v="Ashes of Time"/>
    <d v="1994-09-17T00:00:00"/>
    <x v="2736"/>
    <x v="999"/>
    <n v="316"/>
  </r>
  <r>
    <x v="2998"/>
    <s v="Radio Days"/>
    <d v="1987-01-30T00:00:00"/>
    <x v="2904"/>
    <x v="999"/>
    <n v="556"/>
  </r>
  <r>
    <x v="2999"/>
    <s v="Crows Zero"/>
    <d v="2007-10-26T00:00:00"/>
    <x v="2905"/>
    <x v="999"/>
    <n v="337"/>
  </r>
  <r>
    <x v="3000"/>
    <s v="The Addams Family"/>
    <d v="1991-11-22T00:00:00"/>
    <x v="2906"/>
    <x v="999"/>
    <n v="4454"/>
  </r>
  <r>
    <x v="3001"/>
    <s v="Charlie and the Chocolate Factory"/>
    <d v="2005-07-13T00:00:00"/>
    <x v="2907"/>
    <x v="997"/>
    <n v="14948"/>
  </r>
  <r>
    <x v="3002"/>
    <s v="First Cow"/>
    <d v="2019-08-30T00:00:00"/>
    <x v="2908"/>
    <x v="998"/>
    <n v="462"/>
  </r>
  <r>
    <x v="3003"/>
    <s v="The End of the Tour"/>
    <d v="2015-07-31T00:00:00"/>
    <x v="2909"/>
    <x v="1000"/>
    <n v="541"/>
  </r>
  <r>
    <x v="3004"/>
    <s v="Seabiscuit"/>
    <d v="2003-07-22T00:00:00"/>
    <x v="2910"/>
    <x v="1001"/>
    <n v="806"/>
  </r>
  <r>
    <x v="3005"/>
    <s v="Rush Hour"/>
    <d v="1998-09-18T00:00:00"/>
    <x v="2911"/>
    <x v="1002"/>
    <n v="4835"/>
  </r>
  <r>
    <x v="3006"/>
    <s v="The Shootist"/>
    <d v="1976-07-21T00:00:00"/>
    <x v="2912"/>
    <x v="998"/>
    <n v="336"/>
  </r>
  <r>
    <x v="3007"/>
    <s v="Pump Up the Volume"/>
    <d v="1990-08-22T00:00:00"/>
    <x v="2913"/>
    <x v="1002"/>
    <n v="344"/>
  </r>
  <r>
    <x v="3008"/>
    <s v="Le Gendarme de Saint-Tropez"/>
    <d v="1964-09-08T00:00:00"/>
    <x v="2914"/>
    <x v="1002"/>
    <n v="841"/>
  </r>
  <r>
    <x v="3009"/>
    <s v="First Man"/>
    <d v="2018-10-10T00:00:00"/>
    <x v="2915"/>
    <x v="1003"/>
    <n v="5168"/>
  </r>
  <r>
    <x v="3010"/>
    <s v="The Bear"/>
    <d v="1988-10-21T00:00:00"/>
    <x v="2916"/>
    <x v="1003"/>
    <n v="468"/>
  </r>
  <r>
    <x v="3011"/>
    <s v="The Absent One"/>
    <d v="2014-10-02T00:00:00"/>
    <x v="160"/>
    <x v="998"/>
    <n v="612"/>
  </r>
  <r>
    <x v="3012"/>
    <s v="Jesus Christ Superstar"/>
    <d v="1973-08-15T00:00:00"/>
    <x v="2917"/>
    <x v="998"/>
    <n v="541"/>
  </r>
  <r>
    <x v="3013"/>
    <s v="Cinderella"/>
    <d v="1950-02-22T00:00:00"/>
    <x v="2918"/>
    <x v="1004"/>
    <n v="6599"/>
  </r>
  <r>
    <x v="3014"/>
    <s v="365 Days"/>
    <d v="2020-02-07T00:00:00"/>
    <x v="2919"/>
    <x v="1001"/>
    <n v="8869"/>
  </r>
  <r>
    <x v="3015"/>
    <s v="Compartment No. 6"/>
    <d v="2021-10-29T00:00:00"/>
    <x v="2920"/>
    <x v="998"/>
    <n v="369"/>
  </r>
  <r>
    <x v="3016"/>
    <s v="Reign of the Supermen"/>
    <d v="2019-01-13T00:00:00"/>
    <x v="2921"/>
    <x v="1001"/>
    <n v="620"/>
  </r>
  <r>
    <x v="3017"/>
    <s v="Never Back Down: No Surrender"/>
    <d v="2016-06-05T00:00:00"/>
    <x v="2922"/>
    <x v="1001"/>
    <n v="456"/>
  </r>
  <r>
    <x v="3018"/>
    <s v="The Andromeda Strain"/>
    <d v="1971-03-12T00:00:00"/>
    <x v="2923"/>
    <x v="1001"/>
    <n v="681"/>
  </r>
  <r>
    <x v="3019"/>
    <s v="Gridiron Gang"/>
    <d v="2006-09-15T00:00:00"/>
    <x v="2924"/>
    <x v="1001"/>
    <n v="966"/>
  </r>
  <r>
    <x v="3020"/>
    <s v="Howards End"/>
    <d v="1992-03-13T00:00:00"/>
    <x v="2925"/>
    <x v="1001"/>
    <n v="511"/>
  </r>
  <r>
    <x v="3021"/>
    <s v="Say Anything..."/>
    <d v="1989-04-14T00:00:00"/>
    <x v="2926"/>
    <x v="1001"/>
    <n v="964"/>
  </r>
  <r>
    <x v="3022"/>
    <s v="Taxi"/>
    <d v="2015-04-15T00:00:00"/>
    <x v="2578"/>
    <x v="1005"/>
    <n v="413"/>
  </r>
  <r>
    <x v="3023"/>
    <s v="CachÃ©"/>
    <d v="2005-10-05T00:00:00"/>
    <x v="2927"/>
    <x v="1005"/>
    <n v="1062"/>
  </r>
  <r>
    <x v="3024"/>
    <s v="Scream VI"/>
    <d v="2023-03-08T00:00:00"/>
    <x v="2928"/>
    <x v="998"/>
    <n v="2483"/>
  </r>
  <r>
    <x v="3025"/>
    <s v="Emma."/>
    <d v="2020-02-13T00:00:00"/>
    <x v="2929"/>
    <x v="1006"/>
    <n v="1690"/>
  </r>
  <r>
    <x v="3026"/>
    <s v="Son of Batman"/>
    <d v="2014-05-13T00:00:00"/>
    <x v="2930"/>
    <x v="1007"/>
    <n v="1037"/>
  </r>
  <r>
    <x v="3027"/>
    <s v="Marshland"/>
    <d v="2014-09-25T00:00:00"/>
    <x v="2931"/>
    <x v="1006"/>
    <n v="939"/>
  </r>
  <r>
    <x v="3028"/>
    <s v="The Magnificent One"/>
    <d v="1973-11-23T00:00:00"/>
    <x v="2932"/>
    <x v="1006"/>
    <n v="336"/>
  </r>
  <r>
    <x v="3029"/>
    <s v="Live Flesh"/>
    <d v="1997-10-10T00:00:00"/>
    <x v="1970"/>
    <x v="998"/>
    <n v="648"/>
  </r>
  <r>
    <x v="3030"/>
    <s v="Rose Island"/>
    <d v="2020-12-09T00:00:00"/>
    <x v="2933"/>
    <x v="1008"/>
    <n v="1279"/>
  </r>
  <r>
    <x v="3031"/>
    <s v="Finding Dory"/>
    <d v="2016-06-16T00:00:00"/>
    <x v="2934"/>
    <x v="998"/>
    <n v="11898"/>
  </r>
  <r>
    <x v="3032"/>
    <s v="White Oleander"/>
    <d v="2002-10-11T00:00:00"/>
    <x v="2935"/>
    <x v="998"/>
    <n v="366"/>
  </r>
  <r>
    <x v="3033"/>
    <s v="Equilibrium"/>
    <d v="2002-12-06T00:00:00"/>
    <x v="2936"/>
    <x v="998"/>
    <n v="4431"/>
  </r>
  <r>
    <x v="3034"/>
    <s v="A.I. Artificial Intelligence"/>
    <d v="2001-06-29T00:00:00"/>
    <x v="2937"/>
    <x v="1006"/>
    <n v="6041"/>
  </r>
  <r>
    <x v="3035"/>
    <s v="Groot's First Steps"/>
    <d v="2022-08-10T00:00:00"/>
    <x v="2938"/>
    <x v="1008"/>
    <n v="332"/>
  </r>
  <r>
    <x v="3036"/>
    <s v="Monsters University"/>
    <d v="2013-06-19T00:00:00"/>
    <x v="2939"/>
    <x v="1008"/>
    <n v="10481"/>
  </r>
  <r>
    <x v="3037"/>
    <s v="Enemy of the State"/>
    <d v="1998-11-20T00:00:00"/>
    <x v="2940"/>
    <x v="998"/>
    <n v="3749"/>
  </r>
  <r>
    <x v="3038"/>
    <s v="20,000 Leagues Under the Sea"/>
    <d v="1954-12-23T00:00:00"/>
    <x v="2941"/>
    <x v="1008"/>
    <n v="860"/>
  </r>
  <r>
    <x v="3039"/>
    <s v="The Adam Project"/>
    <d v="2022-03-11T00:00:00"/>
    <x v="2942"/>
    <x v="1007"/>
    <n v="4223"/>
  </r>
  <r>
    <x v="3040"/>
    <s v="The Vikings"/>
    <d v="1958-06-11T00:00:00"/>
    <x v="788"/>
    <x v="998"/>
    <n v="309"/>
  </r>
  <r>
    <x v="3041"/>
    <s v="Tess"/>
    <d v="1979-10-06T00:00:00"/>
    <x v="2943"/>
    <x v="1007"/>
    <n v="326"/>
  </r>
  <r>
    <x v="3042"/>
    <s v="Cleopatra"/>
    <d v="1963-06-12T00:00:00"/>
    <x v="2944"/>
    <x v="998"/>
    <n v="729"/>
  </r>
  <r>
    <x v="3043"/>
    <s v="Malcolm &amp; Marie"/>
    <d v="2021-01-29T00:00:00"/>
    <x v="2945"/>
    <x v="1009"/>
    <n v="1361"/>
  </r>
  <r>
    <x v="3044"/>
    <s v="Hocus Pocus"/>
    <d v="1993-07-16T00:00:00"/>
    <x v="2946"/>
    <x v="998"/>
    <n v="2931"/>
  </r>
  <r>
    <x v="3045"/>
    <s v="The Assassination of Jesse James by the Coward Robert Ford"/>
    <d v="2007-09-20T00:00:00"/>
    <x v="2947"/>
    <x v="998"/>
    <n v="2442"/>
  </r>
  <r>
    <x v="3046"/>
    <s v="Mortal Kombat"/>
    <d v="2021-04-07T00:00:00"/>
    <x v="2948"/>
    <x v="998"/>
    <n v="5744"/>
  </r>
  <r>
    <x v="3047"/>
    <s v="The Darkest Minds"/>
    <d v="2018-07-25T00:00:00"/>
    <x v="2949"/>
    <x v="1009"/>
    <n v="2767"/>
  </r>
  <r>
    <x v="3048"/>
    <s v="Before the Fall"/>
    <d v="2004-07-04T00:00:00"/>
    <x v="2950"/>
    <x v="1010"/>
    <n v="300"/>
  </r>
  <r>
    <x v="3049"/>
    <s v="Face/Off"/>
    <d v="1997-06-27T00:00:00"/>
    <x v="2951"/>
    <x v="1009"/>
    <n v="5212"/>
  </r>
  <r>
    <x v="3050"/>
    <s v="Goodbye Christopher Robin"/>
    <d v="2017-09-29T00:00:00"/>
    <x v="2952"/>
    <x v="1010"/>
    <n v="817"/>
  </r>
  <r>
    <x v="3051"/>
    <s v="A Princess for Christmas"/>
    <d v="2011-12-03T00:00:00"/>
    <x v="2953"/>
    <x v="998"/>
    <n v="391"/>
  </r>
  <r>
    <x v="3052"/>
    <s v="Take Shelter"/>
    <d v="2011-09-30T00:00:00"/>
    <x v="2954"/>
    <x v="998"/>
    <n v="1722"/>
  </r>
  <r>
    <x v="3053"/>
    <s v="Futurama: Into the Wild Green Yonder"/>
    <d v="2009-02-23T00:00:00"/>
    <x v="2955"/>
    <x v="1009"/>
    <n v="526"/>
  </r>
  <r>
    <x v="3054"/>
    <s v="Far from Heaven"/>
    <d v="2002-11-08T00:00:00"/>
    <x v="2956"/>
    <x v="1011"/>
    <n v="590"/>
  </r>
  <r>
    <x v="3055"/>
    <s v="Day of the Dead"/>
    <d v="1985-07-03T00:00:00"/>
    <x v="2957"/>
    <x v="1011"/>
    <n v="1191"/>
  </r>
  <r>
    <x v="3056"/>
    <s v="The Thirteenth Floor"/>
    <d v="1999-04-16T00:00:00"/>
    <x v="2958"/>
    <x v="1011"/>
    <n v="1283"/>
  </r>
  <r>
    <x v="3057"/>
    <s v="The Spacewalker"/>
    <d v="2017-04-06T00:00:00"/>
    <x v="2959"/>
    <x v="998"/>
    <n v="306"/>
  </r>
  <r>
    <x v="3058"/>
    <s v="Far from the Madding Crowd"/>
    <d v="2015-04-23T00:00:00"/>
    <x v="2960"/>
    <x v="998"/>
    <n v="1013"/>
  </r>
  <r>
    <x v="3059"/>
    <s v="The Cider House Rules"/>
    <d v="1999-12-17T00:00:00"/>
    <x v="2961"/>
    <x v="1012"/>
    <n v="1138"/>
  </r>
  <r>
    <x v="3060"/>
    <s v="Mummies"/>
    <d v="2023-01-05T00:00:00"/>
    <x v="2962"/>
    <x v="1013"/>
    <n v="445"/>
  </r>
  <r>
    <x v="3061"/>
    <s v="One Night in Miami..."/>
    <d v="2020-12-25T00:00:00"/>
    <x v="2963"/>
    <x v="1013"/>
    <n v="631"/>
  </r>
  <r>
    <x v="3062"/>
    <s v="The Report"/>
    <d v="2019-09-12T00:00:00"/>
    <x v="2964"/>
    <x v="1013"/>
    <n v="1003"/>
  </r>
  <r>
    <x v="3063"/>
    <s v="Soul Surfer"/>
    <d v="2011-04-08T00:00:00"/>
    <x v="2965"/>
    <x v="1013"/>
    <n v="1167"/>
  </r>
  <r>
    <x v="3064"/>
    <s v="Warriors of Future"/>
    <d v="2022-08-05T00:00:00"/>
    <x v="2966"/>
    <x v="1014"/>
    <n v="397"/>
  </r>
  <r>
    <x v="3065"/>
    <s v="Pieces of a Woman"/>
    <d v="2020-12-30T00:00:00"/>
    <x v="2967"/>
    <x v="998"/>
    <n v="1187"/>
  </r>
  <r>
    <x v="3066"/>
    <s v="Boy Erased"/>
    <d v="2018-09-24T00:00:00"/>
    <x v="2968"/>
    <x v="1015"/>
    <n v="1362"/>
  </r>
  <r>
    <x v="3067"/>
    <s v="Luxo Jr."/>
    <d v="1986-08-17T00:00:00"/>
    <x v="2969"/>
    <x v="1015"/>
    <n v="604"/>
  </r>
  <r>
    <x v="3068"/>
    <s v="Creed II"/>
    <d v="2018-11-21T00:00:00"/>
    <x v="2970"/>
    <x v="1016"/>
    <n v="5344"/>
  </r>
  <r>
    <x v="3069"/>
    <s v="X2"/>
    <d v="2003-04-27T00:00:00"/>
    <x v="2971"/>
    <x v="1016"/>
    <n v="9963"/>
  </r>
  <r>
    <x v="3066"/>
    <s v="Boy Erased"/>
    <d v="2018-09-24T00:00:00"/>
    <x v="2968"/>
    <x v="1015"/>
    <n v="1362"/>
  </r>
  <r>
    <x v="3070"/>
    <s v="Vice"/>
    <d v="2018-12-25T00:00:00"/>
    <x v="2972"/>
    <x v="1015"/>
    <n v="3284"/>
  </r>
  <r>
    <x v="3071"/>
    <s v="Barney's Version"/>
    <d v="2010-10-26T00:00:00"/>
    <x v="1423"/>
    <x v="998"/>
    <n v="442"/>
  </r>
  <r>
    <x v="3072"/>
    <s v="The Postman Always Rings Twice"/>
    <d v="1946-05-02T00:00:00"/>
    <x v="2973"/>
    <x v="998"/>
    <n v="327"/>
  </r>
  <r>
    <x v="3073"/>
    <s v="Superman/Batman: Public Enemies"/>
    <d v="2009-09-29T00:00:00"/>
    <x v="2974"/>
    <x v="1015"/>
    <n v="624"/>
  </r>
  <r>
    <x v="3067"/>
    <s v="Luxo Jr."/>
    <d v="1986-08-17T00:00:00"/>
    <x v="2969"/>
    <x v="1015"/>
    <n v="604"/>
  </r>
  <r>
    <x v="3074"/>
    <s v="The Birdcage"/>
    <d v="1996-03-08T00:00:00"/>
    <x v="2089"/>
    <x v="1015"/>
    <n v="1117"/>
  </r>
  <r>
    <x v="3075"/>
    <s v="The Duke"/>
    <d v="2021-07-23T00:00:00"/>
    <x v="2975"/>
    <x v="998"/>
    <n v="305"/>
  </r>
  <r>
    <x v="3076"/>
    <s v="The Invisibles"/>
    <d v="2019-01-09T00:00:00"/>
    <x v="2976"/>
    <x v="1017"/>
    <n v="361"/>
  </r>
  <r>
    <x v="3077"/>
    <s v="Blue Jay"/>
    <d v="2016-10-07T00:00:00"/>
    <x v="2977"/>
    <x v="998"/>
    <n v="471"/>
  </r>
  <r>
    <x v="3078"/>
    <s v="Chasing Mavericks"/>
    <d v="2012-10-25T00:00:00"/>
    <x v="2978"/>
    <x v="1017"/>
    <n v="549"/>
  </r>
  <r>
    <x v="3079"/>
    <s v="A River Runs Through It"/>
    <d v="1992-10-09T00:00:00"/>
    <x v="2979"/>
    <x v="1017"/>
    <n v="1050"/>
  </r>
  <r>
    <x v="3080"/>
    <s v="Booksmart"/>
    <d v="2019-05-24T00:00:00"/>
    <x v="2980"/>
    <x v="1018"/>
    <n v="2581"/>
  </r>
  <r>
    <x v="3081"/>
    <s v="The Killing of a Sacred Deer"/>
    <d v="2017-10-20T00:00:00"/>
    <x v="2981"/>
    <x v="1018"/>
    <n v="3879"/>
  </r>
  <r>
    <x v="3082"/>
    <s v="Barbie"/>
    <d v="2023-07-19T00:00:00"/>
    <x v="2982"/>
    <x v="1018"/>
    <n v="8838"/>
  </r>
  <r>
    <x v="3083"/>
    <s v="Kung Fu Panda 2"/>
    <d v="2011-05-25T00:00:00"/>
    <x v="2983"/>
    <x v="1018"/>
    <n v="7039"/>
  </r>
  <r>
    <x v="3084"/>
    <s v="Bedknobs and Broomsticks"/>
    <d v="1971-10-07T00:00:00"/>
    <x v="2320"/>
    <x v="1018"/>
    <n v="937"/>
  </r>
  <r>
    <x v="3085"/>
    <s v="Ladyhawke"/>
    <d v="1985-03-27T00:00:00"/>
    <x v="2984"/>
    <x v="1019"/>
    <n v="1114"/>
  </r>
  <r>
    <x v="3086"/>
    <s v="Whitney Houston: I Wanna Dance with Somebody"/>
    <d v="2022-12-20T00:00:00"/>
    <x v="2985"/>
    <x v="1019"/>
    <n v="404"/>
  </r>
  <r>
    <x v="3087"/>
    <s v="Holidate"/>
    <d v="2020-10-27T00:00:00"/>
    <x v="2986"/>
    <x v="1019"/>
    <n v="2134"/>
  </r>
  <r>
    <x v="3088"/>
    <s v="Fright Night"/>
    <d v="1985-08-02T00:00:00"/>
    <x v="2987"/>
    <x v="1019"/>
    <n v="1327"/>
  </r>
  <r>
    <x v="3089"/>
    <s v="Bloodsport"/>
    <d v="1988-02-26T00:00:00"/>
    <x v="2988"/>
    <x v="1019"/>
    <n v="1822"/>
  </r>
  <r>
    <x v="3090"/>
    <s v="The Accused"/>
    <d v="1988-10-14T00:00:00"/>
    <x v="2989"/>
    <x v="1019"/>
    <n v="581"/>
  </r>
  <r>
    <x v="3091"/>
    <s v="Lyle, Lyle, Crocodile"/>
    <d v="2022-10-07T00:00:00"/>
    <x v="2990"/>
    <x v="998"/>
    <n v="557"/>
  </r>
  <r>
    <x v="3092"/>
    <s v="Point Blank"/>
    <d v="1967-08-30T00:00:00"/>
    <x v="2991"/>
    <x v="998"/>
    <n v="371"/>
  </r>
  <r>
    <x v="3093"/>
    <s v="Gunfight at the O.K. Corral"/>
    <d v="1957-05-30T00:00:00"/>
    <x v="2992"/>
    <x v="998"/>
    <n v="331"/>
  </r>
  <r>
    <x v="3094"/>
    <s v="Death Note: The Last Name"/>
    <d v="2006-10-28T00:00:00"/>
    <x v="2993"/>
    <x v="998"/>
    <n v="483"/>
  </r>
  <r>
    <x v="3095"/>
    <s v="The Dead Zone"/>
    <d v="1983-10-21T00:00:00"/>
    <x v="2994"/>
    <x v="1020"/>
    <n v="1596"/>
  </r>
  <r>
    <x v="3096"/>
    <s v="From Dusk Till Dawn"/>
    <d v="1996-01-19T00:00:00"/>
    <x v="2995"/>
    <x v="1020"/>
    <n v="5794"/>
  </r>
  <r>
    <x v="3097"/>
    <s v="The SpongeBob SquarePants Movie"/>
    <d v="2004-11-14T00:00:00"/>
    <x v="2996"/>
    <x v="998"/>
    <n v="2823"/>
  </r>
  <r>
    <x v="3098"/>
    <s v="22 vs. Earth"/>
    <d v="2021-04-30T00:00:00"/>
    <x v="2997"/>
    <x v="1021"/>
    <n v="446"/>
  </r>
  <r>
    <x v="3099"/>
    <s v="The Invisible Witness"/>
    <d v="2018-12-13T00:00:00"/>
    <x v="2998"/>
    <x v="998"/>
    <n v="315"/>
  </r>
  <r>
    <x v="3100"/>
    <s v="Chicken Run: Dawn of the Nugget"/>
    <d v="2023-12-08T00:00:00"/>
    <x v="2999"/>
    <x v="1021"/>
    <n v="708"/>
  </r>
  <r>
    <x v="3101"/>
    <s v="Eye in the Sky"/>
    <d v="2015-09-07T00:00:00"/>
    <x v="2778"/>
    <x v="998"/>
    <n v="1530"/>
  </r>
  <r>
    <x v="3102"/>
    <s v="Nerve"/>
    <d v="2016-06-27T00:00:00"/>
    <x v="3000"/>
    <x v="1021"/>
    <n v="6735"/>
  </r>
  <r>
    <x v="3103"/>
    <s v="The Last Detail"/>
    <d v="1973-12-11T00:00:00"/>
    <x v="728"/>
    <x v="1021"/>
    <n v="353"/>
  </r>
  <r>
    <x v="3104"/>
    <s v="Red Dragon"/>
    <d v="2002-10-02T00:00:00"/>
    <x v="3001"/>
    <x v="1021"/>
    <n v="4180"/>
  </r>
  <r>
    <x v="3105"/>
    <s v="A Fantastic Woman"/>
    <d v="2017-04-06T00:00:00"/>
    <x v="3002"/>
    <x v="998"/>
    <n v="677"/>
  </r>
  <r>
    <x v="3106"/>
    <s v="The Proposition"/>
    <d v="2005-10-06T00:00:00"/>
    <x v="3003"/>
    <x v="998"/>
    <n v="615"/>
  </r>
  <r>
    <x v="3107"/>
    <s v="The Lake House"/>
    <d v="2006-06-16T00:00:00"/>
    <x v="3004"/>
    <x v="998"/>
    <n v="2670"/>
  </r>
  <r>
    <x v="3108"/>
    <s v="Stomp the Yard"/>
    <d v="2007-05-16T00:00:00"/>
    <x v="3005"/>
    <x v="1022"/>
    <n v="438"/>
  </r>
  <r>
    <x v="3109"/>
    <s v="Batman: Bad Blood"/>
    <d v="2016-01-19T00:00:00"/>
    <x v="646"/>
    <x v="1023"/>
    <n v="886"/>
  </r>
  <r>
    <x v="3110"/>
    <s v="Amistad"/>
    <d v="1997-12-10T00:00:00"/>
    <x v="3006"/>
    <x v="1023"/>
    <n v="1270"/>
  </r>
  <r>
    <x v="3111"/>
    <s v="The House"/>
    <d v="2022-01-14T00:00:00"/>
    <x v="3007"/>
    <x v="1024"/>
    <n v="1003"/>
  </r>
  <r>
    <x v="3112"/>
    <s v="Real Steel"/>
    <d v="2011-09-28T00:00:00"/>
    <x v="3008"/>
    <x v="1024"/>
    <n v="8163"/>
  </r>
  <r>
    <x v="3113"/>
    <s v="Dreamer: Inspired By a True Story"/>
    <d v="2005-09-10T00:00:00"/>
    <x v="3009"/>
    <x v="1024"/>
    <n v="370"/>
  </r>
  <r>
    <x v="3114"/>
    <s v="And Then There Were None"/>
    <d v="1945-10-31T00:00:00"/>
    <x v="3010"/>
    <x v="1024"/>
    <n v="356"/>
  </r>
  <r>
    <x v="3115"/>
    <s v="Saltburn"/>
    <d v="2023-11-16T00:00:00"/>
    <x v="3011"/>
    <x v="1025"/>
    <n v="2169"/>
  </r>
  <r>
    <x v="3116"/>
    <s v="A Fall from Grace"/>
    <d v="2020-01-17T00:00:00"/>
    <x v="3012"/>
    <x v="1025"/>
    <n v="913"/>
  </r>
  <r>
    <x v="3117"/>
    <s v="Wild"/>
    <d v="2014-12-05T00:00:00"/>
    <x v="3013"/>
    <x v="1025"/>
    <n v="2435"/>
  </r>
  <r>
    <x v="3118"/>
    <s v="Brave"/>
    <d v="2012-06-21T00:00:00"/>
    <x v="3014"/>
    <x v="1025"/>
    <n v="13218"/>
  </r>
  <r>
    <x v="3119"/>
    <s v="Radiofreccia"/>
    <d v="1998-10-16T00:00:00"/>
    <x v="3015"/>
    <x v="1025"/>
    <n v="334"/>
  </r>
  <r>
    <x v="3120"/>
    <s v="Starstruck"/>
    <d v="2010-02-14T00:00:00"/>
    <x v="1456"/>
    <x v="1025"/>
    <n v="1171"/>
  </r>
  <r>
    <x v="3121"/>
    <s v="Pretty Baby"/>
    <d v="1978-04-05T00:00:00"/>
    <x v="3016"/>
    <x v="1025"/>
    <n v="353"/>
  </r>
  <r>
    <x v="3122"/>
    <s v="Meet Me in St. Louis"/>
    <d v="1944-11-28T00:00:00"/>
    <x v="3017"/>
    <x v="998"/>
    <n v="359"/>
  </r>
  <r>
    <x v="3123"/>
    <s v="Living"/>
    <d v="2022-11-04T00:00:00"/>
    <x v="2067"/>
    <x v="998"/>
    <n v="377"/>
  </r>
  <r>
    <x v="3124"/>
    <s v="Suck Me Shakespeer"/>
    <d v="2013-11-07T00:00:00"/>
    <x v="3018"/>
    <x v="998"/>
    <n v="1639"/>
  </r>
  <r>
    <x v="3125"/>
    <s v="The Rainmaker"/>
    <d v="1997-11-18T00:00:00"/>
    <x v="3019"/>
    <x v="998"/>
    <n v="1255"/>
  </r>
  <r>
    <x v="3126"/>
    <s v="The Great Train Robbery"/>
    <d v="1903-12-07T00:00:00"/>
    <x v="3020"/>
    <x v="998"/>
    <n v="602"/>
  </r>
  <r>
    <x v="3127"/>
    <s v="Wild at Heart"/>
    <d v="1990-08-17T00:00:00"/>
    <x v="734"/>
    <x v="1026"/>
    <n v="1578"/>
  </r>
  <r>
    <x v="3128"/>
    <s v="Benny &amp; Joon"/>
    <d v="1993-04-16T00:00:00"/>
    <x v="3021"/>
    <x v="1027"/>
    <n v="740"/>
  </r>
  <r>
    <x v="3129"/>
    <s v="The Enforcer"/>
    <d v="2022-09-22T00:00:00"/>
    <x v="3022"/>
    <x v="1028"/>
    <n v="386"/>
  </r>
  <r>
    <x v="3130"/>
    <s v="Ghajini"/>
    <d v="2008-12-25T00:00:00"/>
    <x v="3023"/>
    <x v="1028"/>
    <n v="387"/>
  </r>
  <r>
    <x v="3131"/>
    <s v="Knick Knack"/>
    <d v="1989-11-23T00:00:00"/>
    <x v="3024"/>
    <x v="1028"/>
    <n v="549"/>
  </r>
  <r>
    <x v="3132"/>
    <s v="Truman"/>
    <d v="2015-09-24T00:00:00"/>
    <x v="3025"/>
    <x v="1029"/>
    <n v="363"/>
  </r>
  <r>
    <x v="3133"/>
    <s v="Husbands and Wives"/>
    <d v="1992-09-18T00:00:00"/>
    <x v="3026"/>
    <x v="1029"/>
    <n v="439"/>
  </r>
  <r>
    <x v="3134"/>
    <s v="How the West Was Won"/>
    <d v="1962-11-02T00:00:00"/>
    <x v="3027"/>
    <x v="998"/>
    <n v="421"/>
  </r>
  <r>
    <x v="3135"/>
    <s v="Manhunter"/>
    <d v="1986-08-14T00:00:00"/>
    <x v="3028"/>
    <x v="1029"/>
    <n v="1303"/>
  </r>
  <r>
    <x v="3136"/>
    <s v="Twisters"/>
    <d v="2024-07-10T00:00:00"/>
    <x v="3029"/>
    <x v="1030"/>
    <n v="1263"/>
  </r>
  <r>
    <x v="3137"/>
    <s v="Love at Second Sight"/>
    <d v="2019-01-18T00:00:00"/>
    <x v="3030"/>
    <x v="1030"/>
    <n v="759"/>
  </r>
  <r>
    <x v="3138"/>
    <s v="The Legendary Giulia and Other Miracles"/>
    <d v="2015-02-19T00:00:00"/>
    <x v="3031"/>
    <x v="1030"/>
    <n v="499"/>
  </r>
  <r>
    <x v="3139"/>
    <s v="Saw"/>
    <d v="2003-10-16T00:00:00"/>
    <x v="785"/>
    <x v="1030"/>
    <n v="573"/>
  </r>
  <r>
    <x v="3140"/>
    <s v="Le Havre"/>
    <d v="2011-09-08T00:00:00"/>
    <x v="3032"/>
    <x v="1030"/>
    <n v="411"/>
  </r>
  <r>
    <x v="3141"/>
    <s v="Salvador"/>
    <d v="1986-04-23T00:00:00"/>
    <x v="3033"/>
    <x v="1030"/>
    <n v="345"/>
  </r>
  <r>
    <x v="3142"/>
    <s v="An American in Paris"/>
    <d v="1951-09-26T00:00:00"/>
    <x v="3034"/>
    <x v="998"/>
    <n v="557"/>
  </r>
  <r>
    <x v="3143"/>
    <s v="Willow"/>
    <d v="1988-05-20T00:00:00"/>
    <x v="3035"/>
    <x v="998"/>
    <n v="1890"/>
  </r>
  <r>
    <x v="3144"/>
    <s v="The Medium"/>
    <d v="2021-07-14T00:00:00"/>
    <x v="3036"/>
    <x v="1031"/>
    <n v="617"/>
  </r>
  <r>
    <x v="3145"/>
    <s v="Don't Breathe"/>
    <d v="2016-06-08T00:00:00"/>
    <x v="3037"/>
    <x v="1031"/>
    <n v="7300"/>
  </r>
  <r>
    <x v="3146"/>
    <s v="The Kings of Summer"/>
    <d v="2013-01-19T00:00:00"/>
    <x v="232"/>
    <x v="1031"/>
    <n v="1098"/>
  </r>
  <r>
    <x v="3147"/>
    <s v="In the Loop"/>
    <d v="2009-01-22T00:00:00"/>
    <x v="3038"/>
    <x v="1031"/>
    <n v="651"/>
  </r>
  <r>
    <x v="3148"/>
    <s v="Thirteen Days"/>
    <d v="2000-12-25T00:00:00"/>
    <x v="3039"/>
    <x v="1031"/>
    <n v="718"/>
  </r>
  <r>
    <x v="3149"/>
    <s v="Arlington Road"/>
    <d v="1999-03-19T00:00:00"/>
    <x v="3040"/>
    <x v="1031"/>
    <n v="1057"/>
  </r>
  <r>
    <x v="3150"/>
    <s v="The King of Staten Island"/>
    <d v="2020-07-22T00:00:00"/>
    <x v="3041"/>
    <x v="1032"/>
    <n v="979"/>
  </r>
  <r>
    <x v="3151"/>
    <s v="The Princess Switch"/>
    <d v="2018-11-16T00:00:00"/>
    <x v="3042"/>
    <x v="1032"/>
    <n v="2173"/>
  </r>
  <r>
    <x v="3152"/>
    <s v="Atlantis: The Lost Empire"/>
    <d v="2001-06-02T00:00:00"/>
    <x v="2559"/>
    <x v="1032"/>
    <n v="4655"/>
  </r>
  <r>
    <x v="3153"/>
    <s v="Martin Eden"/>
    <d v="2019-09-04T00:00:00"/>
    <x v="3043"/>
    <x v="1033"/>
    <n v="646"/>
  </r>
  <r>
    <x v="3154"/>
    <s v="Shazam!"/>
    <d v="2019-03-29T00:00:00"/>
    <x v="3044"/>
    <x v="1033"/>
    <n v="9373"/>
  </r>
  <r>
    <x v="3155"/>
    <s v="The Way Back"/>
    <d v="2010-11-22T00:00:00"/>
    <x v="1999"/>
    <x v="998"/>
    <n v="1539"/>
  </r>
  <r>
    <x v="3156"/>
    <s v="Naked Lunch"/>
    <d v="1991-12-27T00:00:00"/>
    <x v="3045"/>
    <x v="1033"/>
    <n v="1039"/>
  </r>
  <r>
    <x v="3157"/>
    <s v="Inland Empire"/>
    <d v="2006-12-06T00:00:00"/>
    <x v="3046"/>
    <x v="998"/>
    <n v="1048"/>
  </r>
  <r>
    <x v="3158"/>
    <s v="Lethal Weapon 2"/>
    <d v="1989-07-07T00:00:00"/>
    <x v="3047"/>
    <x v="998"/>
    <n v="3311"/>
  </r>
  <r>
    <x v="3159"/>
    <s v="Extremely Wicked, Shockingly Evil and Vile"/>
    <d v="2019-05-02T00:00:00"/>
    <x v="3048"/>
    <x v="1034"/>
    <n v="3287"/>
  </r>
  <r>
    <x v="3160"/>
    <s v="The Death of Stalin"/>
    <d v="2017-10-20T00:00:00"/>
    <x v="3049"/>
    <x v="1034"/>
    <n v="1823"/>
  </r>
  <r>
    <x v="3161"/>
    <s v="Bambi"/>
    <d v="1942-02-11T00:00:00"/>
    <x v="3050"/>
    <x v="1034"/>
    <n v="5555"/>
  </r>
  <r>
    <x v="3162"/>
    <s v="An Officer and a Gentleman"/>
    <d v="1982-07-28T00:00:00"/>
    <x v="3051"/>
    <x v="1034"/>
    <n v="1079"/>
  </r>
  <r>
    <x v="3163"/>
    <s v="Ip Man 3"/>
    <d v="2015-12-24T00:00:00"/>
    <x v="3052"/>
    <x v="1035"/>
    <n v="1701"/>
  </r>
  <r>
    <x v="3164"/>
    <s v="Toy Story That Time Forgot"/>
    <d v="2014-12-02T00:00:00"/>
    <x v="2776"/>
    <x v="1035"/>
    <n v="957"/>
  </r>
  <r>
    <x v="3165"/>
    <s v="The Wolf Man"/>
    <d v="1941-12-12T00:00:00"/>
    <x v="1410"/>
    <x v="998"/>
    <n v="566"/>
  </r>
  <r>
    <x v="3166"/>
    <s v="The Fly"/>
    <d v="1958-07-16T00:00:00"/>
    <x v="3053"/>
    <x v="998"/>
    <n v="523"/>
  </r>
  <r>
    <x v="3167"/>
    <s v="The Towering Inferno"/>
    <d v="1974-12-14T00:00:00"/>
    <x v="3054"/>
    <x v="998"/>
    <n v="900"/>
  </r>
  <r>
    <x v="3167"/>
    <s v="The Towering Inferno"/>
    <d v="1974-12-14T00:00:00"/>
    <x v="3054"/>
    <x v="998"/>
    <n v="900"/>
  </r>
  <r>
    <x v="3168"/>
    <s v="The High Note"/>
    <d v="2020-06-10T00:00:00"/>
    <x v="3055"/>
    <x v="1036"/>
    <n v="440"/>
  </r>
  <r>
    <x v="3169"/>
    <s v="The Post"/>
    <d v="2017-12-22T00:00:00"/>
    <x v="3056"/>
    <x v="1036"/>
    <n v="4514"/>
  </r>
  <r>
    <x v="3164"/>
    <s v="Toy Story That Time Forgot"/>
    <d v="2014-12-02T00:00:00"/>
    <x v="2776"/>
    <x v="1035"/>
    <n v="957"/>
  </r>
  <r>
    <x v="3170"/>
    <s v="Planet Hulk"/>
    <d v="2010-02-02T00:00:00"/>
    <x v="3057"/>
    <x v="1036"/>
    <n v="463"/>
  </r>
  <r>
    <x v="3171"/>
    <s v="Lone Star"/>
    <d v="1996-06-21T00:00:00"/>
    <x v="3058"/>
    <x v="998"/>
    <n v="347"/>
  </r>
  <r>
    <x v="3172"/>
    <s v="Mary Shelley"/>
    <d v="2017-08-06T00:00:00"/>
    <x v="3059"/>
    <x v="998"/>
    <n v="958"/>
  </r>
  <r>
    <x v="3173"/>
    <s v="Chip 'n Dale: Rescue Rangers"/>
    <d v="2022-05-20T00:00:00"/>
    <x v="3060"/>
    <x v="1037"/>
    <n v="1186"/>
  </r>
  <r>
    <x v="3174"/>
    <s v="The Parent Trap"/>
    <d v="1961-05-13T00:00:00"/>
    <x v="3061"/>
    <x v="998"/>
    <n v="365"/>
  </r>
  <r>
    <x v="3175"/>
    <s v="Bad Lieutenant"/>
    <d v="1992-11-20T00:00:00"/>
    <x v="3"/>
    <x v="1037"/>
    <n v="836"/>
  </r>
  <r>
    <x v="3176"/>
    <s v="Eight Below"/>
    <d v="2006-02-17T00:00:00"/>
    <x v="3062"/>
    <x v="998"/>
    <n v="1668"/>
  </r>
  <r>
    <x v="3177"/>
    <s v="Born on the Fourth of July"/>
    <d v="1989-12-20T00:00:00"/>
    <x v="3063"/>
    <x v="998"/>
    <n v="1659"/>
  </r>
  <r>
    <x v="3178"/>
    <s v="Miss Violence"/>
    <d v="2013-09-09T00:00:00"/>
    <x v="3064"/>
    <x v="998"/>
    <n v="476"/>
  </r>
  <r>
    <x v="3179"/>
    <s v="The Road"/>
    <d v="2009-11-25T00:00:00"/>
    <x v="3065"/>
    <x v="1038"/>
    <n v="3758"/>
  </r>
  <r>
    <x v="3180"/>
    <s v="Dumbo"/>
    <d v="1941-10-31T00:00:00"/>
    <x v="3066"/>
    <x v="1038"/>
    <n v="4878"/>
  </r>
  <r>
    <x v="3181"/>
    <s v="Rounders"/>
    <d v="1998-09-11T00:00:00"/>
    <x v="3067"/>
    <x v="1038"/>
    <n v="1696"/>
  </r>
  <r>
    <x v="3182"/>
    <s v="AINBO: Spirit of the Amazon"/>
    <d v="2021-02-09T00:00:00"/>
    <x v="3068"/>
    <x v="998"/>
    <n v="426"/>
  </r>
  <r>
    <x v="3183"/>
    <s v="I See You"/>
    <d v="2019-09-11T00:00:00"/>
    <x v="3069"/>
    <x v="1039"/>
    <n v="1428"/>
  </r>
  <r>
    <x v="3184"/>
    <s v="April and the Extraordinary World"/>
    <d v="2015-11-04T00:00:00"/>
    <x v="3070"/>
    <x v="1039"/>
    <n v="318"/>
  </r>
  <r>
    <x v="3185"/>
    <s v="High Sierra"/>
    <d v="1941-01-23T00:00:00"/>
    <x v="3071"/>
    <x v="998"/>
    <n v="309"/>
  </r>
  <r>
    <x v="3185"/>
    <s v="High Sierra"/>
    <d v="1941-01-23T00:00:00"/>
    <x v="3071"/>
    <x v="998"/>
    <n v="309"/>
  </r>
  <r>
    <x v="3186"/>
    <s v="Star Trek VI: The Undiscovered Country"/>
    <d v="1991-12-06T00:00:00"/>
    <x v="3072"/>
    <x v="1039"/>
    <n v="1243"/>
  </r>
  <r>
    <x v="3187"/>
    <s v="Monkey Man"/>
    <d v="2024-04-03T00:00:00"/>
    <x v="3073"/>
    <x v="998"/>
    <n v="789"/>
  </r>
  <r>
    <x v="3188"/>
    <s v="Dolemite Is My Name"/>
    <d v="2019-10-04T00:00:00"/>
    <x v="3074"/>
    <x v="998"/>
    <n v="1144"/>
  </r>
  <r>
    <x v="3189"/>
    <s v="Comment c'est loin"/>
    <d v="2015-12-09T00:00:00"/>
    <x v="3075"/>
    <x v="1040"/>
    <n v="662"/>
  </r>
  <r>
    <x v="3190"/>
    <s v="The Full Monty"/>
    <d v="1997-08-13T00:00:00"/>
    <x v="3076"/>
    <x v="1040"/>
    <n v="1593"/>
  </r>
  <r>
    <x v="3191"/>
    <s v="Stargate"/>
    <d v="1994-10-28T00:00:00"/>
    <x v="3077"/>
    <x v="1040"/>
    <n v="3350"/>
  </r>
  <r>
    <x v="3192"/>
    <s v="While You Were Sleeping"/>
    <d v="1995-04-21T00:00:00"/>
    <x v="3078"/>
    <x v="998"/>
    <n v="1735"/>
  </r>
  <r>
    <x v="3193"/>
    <s v="Get Carter"/>
    <d v="1971-02-03T00:00:00"/>
    <x v="3079"/>
    <x v="1040"/>
    <n v="469"/>
  </r>
  <r>
    <x v="3194"/>
    <s v="The First Time"/>
    <d v="2012-10-19T00:00:00"/>
    <x v="3080"/>
    <x v="1041"/>
    <n v="2090"/>
  </r>
  <r>
    <x v="3195"/>
    <s v="God Bless America"/>
    <d v="2012-05-11T00:00:00"/>
    <x v="3081"/>
    <x v="1041"/>
    <n v="923"/>
  </r>
  <r>
    <x v="3196"/>
    <s v="X-Men"/>
    <d v="2000-07-13T00:00:00"/>
    <x v="3082"/>
    <x v="1041"/>
    <n v="11165"/>
  </r>
  <r>
    <x v="3197"/>
    <s v="Moby Dick"/>
    <d v="1956-06-27T00:00:00"/>
    <x v="3083"/>
    <x v="998"/>
    <n v="401"/>
  </r>
  <r>
    <x v="3198"/>
    <s v="The Little Girl Who Lives Down the Lane"/>
    <d v="1976-12-25T00:00:00"/>
    <x v="3084"/>
    <x v="1042"/>
    <n v="307"/>
  </r>
  <r>
    <x v="3199"/>
    <s v="Ichi the Killer"/>
    <d v="2001-12-22T00:00:00"/>
    <x v="3085"/>
    <x v="998"/>
    <n v="946"/>
  </r>
  <r>
    <x v="3200"/>
    <s v="The Science of Sleep"/>
    <d v="2006-06-25T00:00:00"/>
    <x v="3086"/>
    <x v="1042"/>
    <n v="745"/>
  </r>
  <r>
    <x v="3201"/>
    <s v="Road House"/>
    <d v="2024-03-08T00:00:00"/>
    <x v="3087"/>
    <x v="1043"/>
    <n v="2152"/>
  </r>
  <r>
    <x v="3202"/>
    <s v="This Must Be the Place"/>
    <d v="2011-08-24T00:00:00"/>
    <x v="1854"/>
    <x v="1043"/>
    <n v="1185"/>
  </r>
  <r>
    <x v="3203"/>
    <s v="Invincible"/>
    <d v="2006-08-25T00:00:00"/>
    <x v="3088"/>
    <x v="1043"/>
    <n v="906"/>
  </r>
  <r>
    <x v="3204"/>
    <s v="The Lover"/>
    <d v="1992-01-22T00:00:00"/>
    <x v="3089"/>
    <x v="1043"/>
    <n v="647"/>
  </r>
  <r>
    <x v="3205"/>
    <s v="Captain America: The First Avenger"/>
    <d v="2011-07-22T00:00:00"/>
    <x v="3090"/>
    <x v="1043"/>
    <n v="21185"/>
  </r>
  <r>
    <x v="3206"/>
    <s v="Strange Days"/>
    <d v="1995-10-13T00:00:00"/>
    <x v="3091"/>
    <x v="998"/>
    <n v="1311"/>
  </r>
  <r>
    <x v="3207"/>
    <s v="West Side Story"/>
    <d v="2021-12-08T00:00:00"/>
    <x v="3092"/>
    <x v="1044"/>
    <n v="1518"/>
  </r>
  <r>
    <x v="3208"/>
    <s v="Barbie: Spy Squad"/>
    <d v="2016-01-15T00:00:00"/>
    <x v="3093"/>
    <x v="1044"/>
    <n v="394"/>
  </r>
  <r>
    <x v="3201"/>
    <s v="Road House"/>
    <d v="2024-03-08T00:00:00"/>
    <x v="3087"/>
    <x v="1043"/>
    <n v="2152"/>
  </r>
  <r>
    <x v="3209"/>
    <s v="Double Trouble"/>
    <d v="1984-10-19T00:00:00"/>
    <x v="3094"/>
    <x v="1044"/>
    <n v="503"/>
  </r>
  <r>
    <x v="3210"/>
    <s v="Justice League: Throne of Atlantis"/>
    <d v="2015-01-13T00:00:00"/>
    <x v="3095"/>
    <x v="998"/>
    <n v="902"/>
  </r>
  <r>
    <x v="3211"/>
    <s v="The Italian Job"/>
    <d v="1969-06-02T00:00:00"/>
    <x v="3096"/>
    <x v="998"/>
    <n v="718"/>
  </r>
  <r>
    <x v="3212"/>
    <s v="The Pope's Exorcist"/>
    <d v="2023-04-05T00:00:00"/>
    <x v="3097"/>
    <x v="1045"/>
    <n v="2612"/>
  </r>
  <r>
    <x v="3213"/>
    <s v="Another Year"/>
    <d v="2010-11-05T00:00:00"/>
    <x v="3098"/>
    <x v="998"/>
    <n v="382"/>
  </r>
  <r>
    <x v="3214"/>
    <s v="First Reformed"/>
    <d v="2018-05-18T00:00:00"/>
    <x v="3099"/>
    <x v="1046"/>
    <n v="1299"/>
  </r>
  <r>
    <x v="3215"/>
    <s v="The Dressmaker"/>
    <d v="2015-10-29T00:00:00"/>
    <x v="3100"/>
    <x v="1046"/>
    <n v="1599"/>
  </r>
  <r>
    <x v="3216"/>
    <s v="The Girl Who Played with Fire"/>
    <d v="2009-09-18T00:00:00"/>
    <x v="3101"/>
    <x v="1046"/>
    <n v="1601"/>
  </r>
  <r>
    <x v="3217"/>
    <s v="Holy Motors"/>
    <d v="2012-07-02T00:00:00"/>
    <x v="3102"/>
    <x v="1047"/>
    <n v="1123"/>
  </r>
  <r>
    <x v="3218"/>
    <s v="As Tears Go By"/>
    <d v="1988-06-09T00:00:00"/>
    <x v="3103"/>
    <x v="1047"/>
    <n v="309"/>
  </r>
  <r>
    <x v="3219"/>
    <s v="Barbie as Rapunzel"/>
    <d v="2002-10-01T00:00:00"/>
    <x v="3104"/>
    <x v="1047"/>
    <n v="1209"/>
  </r>
  <r>
    <x v="3220"/>
    <s v="The Duchess"/>
    <d v="2008-09-05T00:00:00"/>
    <x v="3105"/>
    <x v="998"/>
    <n v="1656"/>
  </r>
  <r>
    <x v="3221"/>
    <s v="Resistance"/>
    <d v="2020-03-27T00:00:00"/>
    <x v="3106"/>
    <x v="1048"/>
    <n v="416"/>
  </r>
  <r>
    <x v="3222"/>
    <s v="Letters to Juliet"/>
    <d v="2010-05-13T00:00:00"/>
    <x v="3107"/>
    <x v="1048"/>
    <n v="2850"/>
  </r>
  <r>
    <x v="3223"/>
    <s v="Orphan"/>
    <d v="2009-07-24T00:00:00"/>
    <x v="3108"/>
    <x v="1048"/>
    <n v="5167"/>
  </r>
  <r>
    <x v="3224"/>
    <s v="Timecrimes"/>
    <d v="2007-11-01T00:00:00"/>
    <x v="3109"/>
    <x v="1047"/>
    <n v="1233"/>
  </r>
  <r>
    <x v="3225"/>
    <s v="The Changeling"/>
    <d v="1980-03-28T00:00:00"/>
    <x v="3110"/>
    <x v="1048"/>
    <n v="601"/>
  </r>
  <r>
    <x v="3226"/>
    <s v="The Addams Family 2"/>
    <d v="2021-10-01T00:00:00"/>
    <x v="3111"/>
    <x v="998"/>
    <n v="1261"/>
  </r>
  <r>
    <x v="3227"/>
    <s v="Scooby-Doo! Return to Zombie Island"/>
    <d v="2019-09-03T00:00:00"/>
    <x v="3112"/>
    <x v="998"/>
    <n v="916"/>
  </r>
  <r>
    <x v="3228"/>
    <s v="Nightmare Alley"/>
    <d v="2021-12-02T00:00:00"/>
    <x v="3113"/>
    <x v="1049"/>
    <n v="2851"/>
  </r>
  <r>
    <x v="3229"/>
    <s v="A Conspiracy of Faith"/>
    <d v="2016-03-03T00:00:00"/>
    <x v="3114"/>
    <x v="998"/>
    <n v="550"/>
  </r>
  <r>
    <x v="3230"/>
    <s v="Anplagghed al cinema"/>
    <d v="2006-11-26T00:00:00"/>
    <x v="3115"/>
    <x v="1049"/>
    <n v="330"/>
  </r>
  <r>
    <x v="3231"/>
    <s v="Megamind"/>
    <d v="2010-10-28T00:00:00"/>
    <x v="3116"/>
    <x v="1050"/>
    <n v="6754"/>
  </r>
  <r>
    <x v="3232"/>
    <s v="But I'm a Cheerleader"/>
    <d v="2000-07-07T00:00:00"/>
    <x v="3117"/>
    <x v="998"/>
    <n v="647"/>
  </r>
  <r>
    <x v="3233"/>
    <s v="Barbie of Swan Lake"/>
    <d v="2003-09-27T00:00:00"/>
    <x v="3118"/>
    <x v="1049"/>
    <n v="1067"/>
  </r>
  <r>
    <x v="3234"/>
    <s v="The Gods Must Be Crazy II"/>
    <d v="1989-07-01T00:00:00"/>
    <x v="3119"/>
    <x v="998"/>
    <n v="462"/>
  </r>
  <r>
    <x v="3235"/>
    <s v="Shallow Grave"/>
    <d v="1994-12-22T00:00:00"/>
    <x v="3120"/>
    <x v="998"/>
    <n v="980"/>
  </r>
  <r>
    <x v="3236"/>
    <s v="Ammonite"/>
    <d v="2020-11-13T00:00:00"/>
    <x v="3121"/>
    <x v="1050"/>
    <n v="555"/>
  </r>
  <r>
    <x v="3237"/>
    <s v="Shattered Glass"/>
    <d v="2003-11-14T00:00:00"/>
    <x v="3122"/>
    <x v="998"/>
    <n v="410"/>
  </r>
  <r>
    <x v="3238"/>
    <s v="The Tall Blond Man with One Black Shoe"/>
    <d v="1972-12-06T00:00:00"/>
    <x v="3123"/>
    <x v="1050"/>
    <n v="416"/>
  </r>
  <r>
    <x v="3239"/>
    <s v="10 Cloverfield Lane"/>
    <d v="2016-03-10T00:00:00"/>
    <x v="3124"/>
    <x v="998"/>
    <n v="7778"/>
  </r>
  <r>
    <x v="3240"/>
    <s v="Blue Jasmine"/>
    <d v="2013-08-01T00:00:00"/>
    <x v="2890"/>
    <x v="1051"/>
    <n v="3386"/>
  </r>
  <r>
    <x v="3241"/>
    <s v="Dug's Special Mission"/>
    <d v="2009-11-10T00:00:00"/>
    <x v="3125"/>
    <x v="1052"/>
    <n v="407"/>
  </r>
  <r>
    <x v="3242"/>
    <s v="Speak"/>
    <d v="2004-01-20T00:00:00"/>
    <x v="1046"/>
    <x v="1051"/>
    <n v="444"/>
  </r>
  <r>
    <x v="3243"/>
    <s v="The Trouble with Harry"/>
    <d v="1955-10-03T00:00:00"/>
    <x v="3126"/>
    <x v="998"/>
    <n v="808"/>
  </r>
  <r>
    <x v="3244"/>
    <s v="Dr. No"/>
    <d v="1962-10-07T00:00:00"/>
    <x v="3127"/>
    <x v="1053"/>
    <n v="3502"/>
  </r>
  <r>
    <x v="3245"/>
    <s v="C'est la vie!"/>
    <d v="2017-10-04T00:00:00"/>
    <x v="3128"/>
    <x v="1054"/>
    <n v="1435"/>
  </r>
  <r>
    <x v="3246"/>
    <s v="Zero Dark Thirty"/>
    <d v="2012-12-19T00:00:00"/>
    <x v="3129"/>
    <x v="1054"/>
    <n v="4412"/>
  </r>
  <r>
    <x v="3247"/>
    <s v="My Neighbors the Yamadas"/>
    <d v="1999-07-17T00:00:00"/>
    <x v="3130"/>
    <x v="1054"/>
    <n v="511"/>
  </r>
  <r>
    <x v="3248"/>
    <s v="If Only"/>
    <d v="2004-01-23T00:00:00"/>
    <x v="3131"/>
    <x v="998"/>
    <n v="565"/>
  </r>
  <r>
    <x v="3237"/>
    <s v="Shattered Glass"/>
    <d v="2003-11-14T00:00:00"/>
    <x v="3122"/>
    <x v="998"/>
    <n v="410"/>
  </r>
  <r>
    <x v="3249"/>
    <s v="The Age of Innocence"/>
    <d v="1993-09-10T00:00:00"/>
    <x v="3132"/>
    <x v="1054"/>
    <n v="1069"/>
  </r>
  <r>
    <x v="3250"/>
    <s v="The Three Musketeers: D'Artagnan"/>
    <d v="2023-04-05T00:00:00"/>
    <x v="3133"/>
    <x v="998"/>
    <n v="1119"/>
  </r>
  <r>
    <x v="3251"/>
    <s v="Labor Day"/>
    <d v="2013-12-27T00:00:00"/>
    <x v="3134"/>
    <x v="1055"/>
    <n v="1091"/>
  </r>
  <r>
    <x v="3252"/>
    <s v="The Guard"/>
    <d v="2011-07-07T00:00:00"/>
    <x v="3135"/>
    <x v="998"/>
    <n v="1180"/>
  </r>
  <r>
    <x v="3253"/>
    <s v="The Swimming Pool"/>
    <d v="1969-01-31T00:00:00"/>
    <x v="3136"/>
    <x v="1048"/>
    <n v="481"/>
  </r>
  <r>
    <x v="3254"/>
    <s v="The Constant Gardener"/>
    <d v="2005-08-31T00:00:00"/>
    <x v="3137"/>
    <x v="1055"/>
    <n v="1456"/>
  </r>
  <r>
    <x v="3255"/>
    <s v="Cool Runnings"/>
    <d v="1993-10-01T00:00:00"/>
    <x v="3138"/>
    <x v="1055"/>
    <n v="2004"/>
  </r>
  <r>
    <x v="3256"/>
    <s v="The Platform"/>
    <d v="2019-11-08T00:00:00"/>
    <x v="3139"/>
    <x v="1056"/>
    <n v="6806"/>
  </r>
  <r>
    <x v="3257"/>
    <s v="Medieval"/>
    <d v="2022-09-08T00:00:00"/>
    <x v="3140"/>
    <x v="1056"/>
    <n v="463"/>
  </r>
  <r>
    <x v="3258"/>
    <s v="Angel-A"/>
    <d v="2005-12-21T00:00:00"/>
    <x v="3141"/>
    <x v="1056"/>
    <n v="703"/>
  </r>
  <r>
    <x v="3259"/>
    <s v="Werewolf by Night"/>
    <d v="2022-09-25T00:00:00"/>
    <x v="3142"/>
    <x v="1052"/>
    <n v="1231"/>
  </r>
  <r>
    <x v="3260"/>
    <s v="The Photographer of Mauthausen"/>
    <d v="2018-10-26T00:00:00"/>
    <x v="3143"/>
    <x v="1052"/>
    <n v="684"/>
  </r>
  <r>
    <x v="3261"/>
    <s v="Stronger"/>
    <d v="2017-09-22T00:00:00"/>
    <x v="3144"/>
    <x v="998"/>
    <n v="1451"/>
  </r>
  <r>
    <x v="3241"/>
    <s v="Dug's Special Mission"/>
    <d v="2009-11-10T00:00:00"/>
    <x v="3125"/>
    <x v="1052"/>
    <n v="407"/>
  </r>
  <r>
    <x v="3262"/>
    <s v="Mission: Impossible"/>
    <d v="1996-05-22T00:00:00"/>
    <x v="3145"/>
    <x v="1052"/>
    <n v="8740"/>
  </r>
  <r>
    <x v="3263"/>
    <s v="Five"/>
    <d v="2016-03-30T00:00:00"/>
    <x v="3146"/>
    <x v="1057"/>
    <n v="1235"/>
  </r>
  <r>
    <x v="3264"/>
    <s v="Julieta"/>
    <d v="2016-04-08T00:00:00"/>
    <x v="3147"/>
    <x v="1057"/>
    <n v="841"/>
  </r>
  <r>
    <x v="3265"/>
    <s v="The Walk"/>
    <d v="2015-09-30T00:00:00"/>
    <x v="3148"/>
    <x v="1057"/>
    <n v="3120"/>
  </r>
  <r>
    <x v="3266"/>
    <s v="The Magic of Belle Isle"/>
    <d v="2012-07-06T00:00:00"/>
    <x v="3149"/>
    <x v="998"/>
    <n v="393"/>
  </r>
  <r>
    <x v="3267"/>
    <s v="Bronson"/>
    <d v="2009-03-13T00:00:00"/>
    <x v="3150"/>
    <x v="1057"/>
    <n v="2422"/>
  </r>
  <r>
    <x v="3268"/>
    <s v="Police Story 2"/>
    <d v="1988-08-13T00:00:00"/>
    <x v="3151"/>
    <x v="1057"/>
    <n v="517"/>
  </r>
  <r>
    <x v="3269"/>
    <s v="The Host"/>
    <d v="2006-07-27T00:00:00"/>
    <x v="3152"/>
    <x v="998"/>
    <n v="2705"/>
  </r>
  <r>
    <x v="3270"/>
    <s v="Ocean's Eight"/>
    <d v="2018-06-07T00:00:00"/>
    <x v="3153"/>
    <x v="1058"/>
    <n v="8178"/>
  </r>
  <r>
    <x v="3271"/>
    <s v="ParaNorman"/>
    <d v="2012-08-03T00:00:00"/>
    <x v="3154"/>
    <x v="1058"/>
    <n v="2467"/>
  </r>
  <r>
    <x v="3272"/>
    <s v="The Fast and the Furious"/>
    <d v="2001-06-22T00:00:00"/>
    <x v="3155"/>
    <x v="1058"/>
    <n v="9830"/>
  </r>
  <r>
    <x v="3273"/>
    <s v="In the Line of Fire"/>
    <d v="1993-07-08T00:00:00"/>
    <x v="1999"/>
    <x v="1058"/>
    <n v="1537"/>
  </r>
  <r>
    <x v="3274"/>
    <s v="Revolutionary Road"/>
    <d v="2008-12-19T00:00:00"/>
    <x v="3156"/>
    <x v="1058"/>
    <n v="3739"/>
  </r>
  <r>
    <x v="3275"/>
    <s v="Big Eyes"/>
    <d v="2014-12-24T00:00:00"/>
    <x v="3157"/>
    <x v="1059"/>
    <n v="3423"/>
  </r>
  <r>
    <x v="3276"/>
    <s v="Jeanne du Barry"/>
    <d v="2023-05-16T00:00:00"/>
    <x v="3158"/>
    <x v="1060"/>
    <n v="469"/>
  </r>
  <r>
    <x v="3277"/>
    <s v="Body Heat"/>
    <d v="1981-08-28T00:00:00"/>
    <x v="3159"/>
    <x v="998"/>
    <n v="589"/>
  </r>
  <r>
    <x v="3278"/>
    <s v="The Class"/>
    <d v="2008-09-24T00:00:00"/>
    <x v="3160"/>
    <x v="1061"/>
    <n v="644"/>
  </r>
  <r>
    <x v="3279"/>
    <s v="Anyone But You"/>
    <d v="2023-12-21T00:00:00"/>
    <x v="3161"/>
    <x v="1062"/>
    <n v="1968"/>
  </r>
  <r>
    <x v="3280"/>
    <s v="Trick 'r Treat"/>
    <d v="2007-12-09T00:00:00"/>
    <x v="3162"/>
    <x v="998"/>
    <n v="1795"/>
  </r>
  <r>
    <x v="3281"/>
    <s v="Powder"/>
    <d v="1995-10-27T00:00:00"/>
    <x v="3163"/>
    <x v="1063"/>
    <n v="634"/>
  </r>
  <r>
    <x v="3282"/>
    <s v="Animal Farm"/>
    <d v="1954-12-28T00:00:00"/>
    <x v="3164"/>
    <x v="998"/>
    <n v="464"/>
  </r>
  <r>
    <x v="3283"/>
    <s v="Spirited"/>
    <d v="2022-11-10T00:00:00"/>
    <x v="3165"/>
    <x v="1061"/>
    <n v="577"/>
  </r>
  <r>
    <x v="3284"/>
    <s v="Tom Clancy's Without Remorse"/>
    <d v="2021-04-29T00:00:00"/>
    <x v="3166"/>
    <x v="1062"/>
    <n v="2397"/>
  </r>
  <r>
    <x v="3285"/>
    <s v="A Goofy Movie"/>
    <d v="1995-04-07T00:00:00"/>
    <x v="3167"/>
    <x v="1061"/>
    <n v="1719"/>
  </r>
  <r>
    <x v="3286"/>
    <s v="A Beautiful Day in the Neighborhood"/>
    <d v="2019-09-07T00:00:00"/>
    <x v="3168"/>
    <x v="1062"/>
    <n v="1588"/>
  </r>
  <r>
    <x v="3287"/>
    <s v="Animal House"/>
    <d v="1978-07-28T00:00:00"/>
    <x v="3169"/>
    <x v="1062"/>
    <n v="1498"/>
  </r>
  <r>
    <x v="3288"/>
    <s v="Running Scared"/>
    <d v="2006-01-06T00:00:00"/>
    <x v="3170"/>
    <x v="1062"/>
    <n v="1009"/>
  </r>
  <r>
    <x v="3289"/>
    <s v="Heavenly Creatures"/>
    <d v="1994-09-12T00:00:00"/>
    <x v="3171"/>
    <x v="998"/>
    <n v="890"/>
  </r>
  <r>
    <x v="3290"/>
    <s v="Trouble with the Curve"/>
    <d v="2012-09-21T00:00:00"/>
    <x v="1626"/>
    <x v="1064"/>
    <n v="1551"/>
  </r>
  <r>
    <x v="3291"/>
    <s v="Amen."/>
    <d v="2002-02-27T00:00:00"/>
    <x v="3172"/>
    <x v="1065"/>
    <n v="332"/>
  </r>
  <r>
    <x v="3292"/>
    <s v="Licorice Pizza"/>
    <d v="2021-11-26T00:00:00"/>
    <x v="3173"/>
    <x v="1066"/>
    <n v="2178"/>
  </r>
  <r>
    <x v="3293"/>
    <s v="Stan &amp; Ollie"/>
    <d v="2018-12-28T00:00:00"/>
    <x v="3174"/>
    <x v="1066"/>
    <n v="1017"/>
  </r>
  <r>
    <x v="3294"/>
    <s v="Timbuktu"/>
    <d v="2014-12-10T00:00:00"/>
    <x v="3175"/>
    <x v="998"/>
    <n v="458"/>
  </r>
  <r>
    <x v="3295"/>
    <s v="ACAB : All Cops Are Bastards"/>
    <d v="2012-01-27T00:00:00"/>
    <x v="3176"/>
    <x v="1066"/>
    <n v="805"/>
  </r>
  <r>
    <x v="3296"/>
    <s v="Fantasia 2000"/>
    <d v="2000-01-01T00:00:00"/>
    <x v="3177"/>
    <x v="1066"/>
    <n v="1242"/>
  </r>
  <r>
    <x v="3297"/>
    <s v="Mamma Mia!"/>
    <d v="2008-07-03T00:00:00"/>
    <x v="3178"/>
    <x v="1066"/>
    <n v="6402"/>
  </r>
  <r>
    <x v="3298"/>
    <s v="Fresh"/>
    <d v="2022-03-03T00:00:00"/>
    <x v="3179"/>
    <x v="1067"/>
    <n v="1525"/>
  </r>
  <r>
    <x v="3299"/>
    <s v="Fear of Rain"/>
    <d v="2021-02-12T00:00:00"/>
    <x v="3180"/>
    <x v="1067"/>
    <n v="512"/>
  </r>
  <r>
    <x v="3300"/>
    <s v="It's Kind of a Funny Story"/>
    <d v="2010-10-08T00:00:00"/>
    <x v="3181"/>
    <x v="1067"/>
    <n v="2299"/>
  </r>
  <r>
    <x v="3301"/>
    <s v="Lightyear"/>
    <d v="2022-06-15T00:00:00"/>
    <x v="3182"/>
    <x v="1068"/>
    <n v="3373"/>
  </r>
  <r>
    <x v="3302"/>
    <s v="The Other Side of Hope"/>
    <d v="2017-02-03T00:00:00"/>
    <x v="3183"/>
    <x v="1068"/>
    <n v="306"/>
  </r>
  <r>
    <x v="3303"/>
    <s v="Cars"/>
    <d v="2006-06-08T00:00:00"/>
    <x v="3184"/>
    <x v="1068"/>
    <n v="13730"/>
  </r>
  <r>
    <x v="3304"/>
    <s v="Emerald Green"/>
    <d v="2016-07-07T00:00:00"/>
    <x v="3185"/>
    <x v="1069"/>
    <n v="838"/>
  </r>
  <r>
    <x v="3305"/>
    <s v="Shaun the Sheep Movie"/>
    <d v="2015-02-05T00:00:00"/>
    <x v="3186"/>
    <x v="1069"/>
    <n v="1362"/>
  </r>
  <r>
    <x v="3306"/>
    <s v="Mr. Holland's Opus"/>
    <d v="1995-12-29T00:00:00"/>
    <x v="3187"/>
    <x v="1069"/>
    <n v="402"/>
  </r>
  <r>
    <x v="3307"/>
    <s v="Sinbad: Legend of the Seven Seas"/>
    <d v="2003-07-02T00:00:00"/>
    <x v="3188"/>
    <x v="1070"/>
    <n v="2008"/>
  </r>
  <r>
    <x v="3308"/>
    <s v="Gorillas in the Mist"/>
    <d v="1988-09-23T00:00:00"/>
    <x v="3189"/>
    <x v="1070"/>
    <n v="574"/>
  </r>
  <r>
    <x v="3309"/>
    <s v="Alphaville"/>
    <d v="1965-05-05T00:00:00"/>
    <x v="3190"/>
    <x v="1070"/>
    <n v="519"/>
  </r>
  <r>
    <x v="3310"/>
    <s v="The Night of the 12th"/>
    <d v="2022-07-13T00:00:00"/>
    <x v="3191"/>
    <x v="1071"/>
    <n v="593"/>
  </r>
  <r>
    <x v="3311"/>
    <s v="The Odd Life of Timothy Green"/>
    <d v="2012-08-15T00:00:00"/>
    <x v="3192"/>
    <x v="1069"/>
    <n v="1147"/>
  </r>
  <r>
    <x v="3312"/>
    <s v="Extremely Loud &amp; Incredibly Close"/>
    <d v="2011-12-25T00:00:00"/>
    <x v="3193"/>
    <x v="1071"/>
    <n v="1960"/>
  </r>
  <r>
    <x v="3313"/>
    <s v="Agora"/>
    <d v="2009-05-17T00:00:00"/>
    <x v="3194"/>
    <x v="1071"/>
    <n v="1391"/>
  </r>
  <r>
    <x v="3314"/>
    <s v="Sexy Beast"/>
    <d v="2001-01-12T00:00:00"/>
    <x v="2491"/>
    <x v="998"/>
    <n v="750"/>
  </r>
  <r>
    <x v="3315"/>
    <s v="mother!"/>
    <d v="2017-09-13T00:00:00"/>
    <x v="3195"/>
    <x v="1072"/>
    <n v="6569"/>
  </r>
  <r>
    <x v="3316"/>
    <s v="A Bug's Life"/>
    <d v="1998-11-25T00:00:00"/>
    <x v="3196"/>
    <x v="1072"/>
    <n v="9012"/>
  </r>
  <r>
    <x v="3317"/>
    <s v="Pusher"/>
    <d v="1996-08-30T00:00:00"/>
    <x v="3197"/>
    <x v="1072"/>
    <n v="717"/>
  </r>
  <r>
    <x v="3318"/>
    <s v="Tolkien"/>
    <d v="2019-05-03T00:00:00"/>
    <x v="3198"/>
    <x v="1073"/>
    <n v="1386"/>
  </r>
  <r>
    <x v="3319"/>
    <s v="Us"/>
    <d v="2019-03-14T00:00:00"/>
    <x v="3199"/>
    <x v="1073"/>
    <n v="7213"/>
  </r>
  <r>
    <x v="3320"/>
    <s v="Team Thor: Part 2"/>
    <d v="2017-02-14T00:00:00"/>
    <x v="3200"/>
    <x v="1073"/>
    <n v="316"/>
  </r>
  <r>
    <x v="3321"/>
    <s v="Beauty and the Beast"/>
    <d v="2017-03-16T00:00:00"/>
    <x v="3201"/>
    <x v="1073"/>
    <n v="15313"/>
  </r>
  <r>
    <x v="3322"/>
    <s v="The Angels' Share"/>
    <d v="2012-06-01T00:00:00"/>
    <x v="3202"/>
    <x v="1073"/>
    <n v="552"/>
  </r>
  <r>
    <x v="3323"/>
    <s v="My Babysitter's a Vampire"/>
    <d v="2010-10-09T00:00:00"/>
    <x v="3203"/>
    <x v="1073"/>
    <n v="385"/>
  </r>
  <r>
    <x v="3324"/>
    <s v="In Time"/>
    <d v="2011-10-27T00:00:00"/>
    <x v="3204"/>
    <x v="1073"/>
    <n v="11203"/>
  </r>
  <r>
    <x v="3325"/>
    <s v="Stardust Memories"/>
    <d v="1980-09-26T00:00:00"/>
    <x v="3205"/>
    <x v="998"/>
    <n v="417"/>
  </r>
  <r>
    <x v="3326"/>
    <s v="Dangerous Minds"/>
    <d v="1995-08-11T00:00:00"/>
    <x v="3206"/>
    <x v="1074"/>
    <n v="1122"/>
  </r>
  <r>
    <x v="3327"/>
    <s v="M*A*S*H"/>
    <d v="1970-02-18T00:00:00"/>
    <x v="3207"/>
    <x v="998"/>
    <n v="1004"/>
  </r>
  <r>
    <x v="3328"/>
    <s v="Skin"/>
    <d v="2019-07-26T00:00:00"/>
    <x v="3208"/>
    <x v="1075"/>
    <n v="392"/>
  </r>
  <r>
    <x v="3329"/>
    <s v="The Place Beyond the Pines"/>
    <d v="2013-03-20T00:00:00"/>
    <x v="3209"/>
    <x v="1074"/>
    <n v="4753"/>
  </r>
  <r>
    <x v="3330"/>
    <s v="Hawaiian Vacation"/>
    <d v="2011-06-16T00:00:00"/>
    <x v="3210"/>
    <x v="1076"/>
    <n v="653"/>
  </r>
  <r>
    <x v="3331"/>
    <s v="The Descent"/>
    <d v="2005-07-08T00:00:00"/>
    <x v="3211"/>
    <x v="1074"/>
    <n v="3785"/>
  </r>
  <r>
    <x v="3332"/>
    <s v="Addams Family Values"/>
    <d v="1993-11-19T00:00:00"/>
    <x v="3212"/>
    <x v="998"/>
    <n v="2894"/>
  </r>
  <r>
    <x v="3333"/>
    <s v="Sharper"/>
    <d v="2023-02-10T00:00:00"/>
    <x v="3213"/>
    <x v="1076"/>
    <n v="481"/>
  </r>
  <r>
    <x v="3334"/>
    <s v="Plane"/>
    <d v="2023-01-12T00:00:00"/>
    <x v="3214"/>
    <x v="1077"/>
    <n v="2150"/>
  </r>
  <r>
    <x v="3335"/>
    <s v="News of the World"/>
    <d v="2020-12-25T00:00:00"/>
    <x v="3215"/>
    <x v="1077"/>
    <n v="1708"/>
  </r>
  <r>
    <x v="3336"/>
    <s v="The Monster"/>
    <d v="1994-10-22T00:00:00"/>
    <x v="3216"/>
    <x v="1077"/>
    <n v="603"/>
  </r>
  <r>
    <x v="3337"/>
    <s v="Funny Face"/>
    <d v="1957-02-13T00:00:00"/>
    <x v="3217"/>
    <x v="998"/>
    <n v="664"/>
  </r>
  <r>
    <x v="3338"/>
    <s v="Frailty"/>
    <d v="2002-04-12T00:00:00"/>
    <x v="3218"/>
    <x v="1077"/>
    <n v="1137"/>
  </r>
  <r>
    <x v="3339"/>
    <s v="Hidden Strike"/>
    <d v="2023-07-06T00:00:00"/>
    <x v="3219"/>
    <x v="1078"/>
    <n v="950"/>
  </r>
  <r>
    <x v="3340"/>
    <s v="Le Brio"/>
    <d v="2017-11-22T00:00:00"/>
    <x v="3220"/>
    <x v="1078"/>
    <n v="872"/>
  </r>
  <r>
    <x v="3341"/>
    <s v="Kingsman: The Golden Circle"/>
    <d v="2017-09-20T00:00:00"/>
    <x v="3221"/>
    <x v="1078"/>
    <n v="10192"/>
  </r>
  <r>
    <x v="3342"/>
    <s v="Frankenweenie"/>
    <d v="2012-10-04T00:00:00"/>
    <x v="3222"/>
    <x v="1078"/>
    <n v="3259"/>
  </r>
  <r>
    <x v="3343"/>
    <s v="Chocolat"/>
    <d v="2000-12-22T00:00:00"/>
    <x v="869"/>
    <x v="1076"/>
    <n v="3218"/>
  </r>
  <r>
    <x v="3344"/>
    <s v="The World to Come"/>
    <d v="2021-02-12T00:00:00"/>
    <x v="3223"/>
    <x v="998"/>
    <n v="325"/>
  </r>
  <r>
    <x v="3345"/>
    <s v="Toni Erdmann"/>
    <d v="2016-07-14T00:00:00"/>
    <x v="3224"/>
    <x v="1076"/>
    <n v="963"/>
  </r>
  <r>
    <x v="3346"/>
    <s v="Oliver!"/>
    <d v="1968-09-26T00:00:00"/>
    <x v="3225"/>
    <x v="1076"/>
    <n v="415"/>
  </r>
  <r>
    <x v="3347"/>
    <s v="Futurama: The Beast with a Billion Backs"/>
    <d v="2008-06-30T00:00:00"/>
    <x v="3226"/>
    <x v="1076"/>
    <n v="540"/>
  </r>
  <r>
    <x v="3348"/>
    <s v="Ghosted"/>
    <d v="2023-04-18T00:00:00"/>
    <x v="3227"/>
    <x v="1079"/>
    <n v="1719"/>
  </r>
  <r>
    <x v="3349"/>
    <s v="Before I Fall"/>
    <d v="2017-03-02T00:00:00"/>
    <x v="3228"/>
    <x v="998"/>
    <n v="3379"/>
  </r>
  <r>
    <x v="3350"/>
    <s v="Barbie: The Pearl Princess"/>
    <d v="2014-02-15T00:00:00"/>
    <x v="3229"/>
    <x v="1079"/>
    <n v="326"/>
  </r>
  <r>
    <x v="3351"/>
    <s v="Gods and Monsters"/>
    <d v="1998-09-12T00:00:00"/>
    <x v="3230"/>
    <x v="1079"/>
    <n v="347"/>
  </r>
  <r>
    <x v="3352"/>
    <s v="After Everything"/>
    <d v="2023-09-13T00:00:00"/>
    <x v="3231"/>
    <x v="1080"/>
    <n v="814"/>
  </r>
  <r>
    <x v="3353"/>
    <s v="Irreplaceable You"/>
    <d v="2018-02-16T00:00:00"/>
    <x v="3232"/>
    <x v="1080"/>
    <n v="687"/>
  </r>
  <r>
    <x v="3354"/>
    <s v="The Foreigner"/>
    <d v="2017-09-28T00:00:00"/>
    <x v="3233"/>
    <x v="1080"/>
    <n v="2598"/>
  </r>
  <r>
    <x v="3355"/>
    <s v="The Good Boss"/>
    <d v="2021-10-15T00:00:00"/>
    <x v="3234"/>
    <x v="998"/>
    <n v="379"/>
  </r>
  <r>
    <x v="3356"/>
    <s v="The Gray Man"/>
    <d v="2022-07-13T00:00:00"/>
    <x v="3235"/>
    <x v="1080"/>
    <n v="3535"/>
  </r>
  <r>
    <x v="3357"/>
    <s v="The Secret Life of Pets 2"/>
    <d v="2019-05-24T00:00:00"/>
    <x v="3236"/>
    <x v="1080"/>
    <n v="2985"/>
  </r>
  <r>
    <x v="3358"/>
    <s v="Ruby Red"/>
    <d v="2013-03-14T00:00:00"/>
    <x v="3237"/>
    <x v="1081"/>
    <n v="1094"/>
  </r>
  <r>
    <x v="3359"/>
    <s v="Minuscule: Valley of the Lost Ants"/>
    <d v="2013-11-17T00:00:00"/>
    <x v="3238"/>
    <x v="1081"/>
    <n v="441"/>
  </r>
  <r>
    <x v="3360"/>
    <s v="Jerry Maguire"/>
    <d v="1996-12-13T00:00:00"/>
    <x v="3239"/>
    <x v="1081"/>
    <n v="3216"/>
  </r>
  <r>
    <x v="3361"/>
    <s v="The Isle"/>
    <d v="2000-04-22T00:00:00"/>
    <x v="3240"/>
    <x v="1081"/>
    <n v="315"/>
  </r>
  <r>
    <x v="3362"/>
    <s v="The People vs. Larry Flynt"/>
    <d v="1996-12-25T00:00:00"/>
    <x v="3241"/>
    <x v="1081"/>
    <n v="1089"/>
  </r>
  <r>
    <x v="3363"/>
    <s v="Hit Man"/>
    <d v="2024-05-16T00:00:00"/>
    <x v="3242"/>
    <x v="998"/>
    <n v="742"/>
  </r>
  <r>
    <x v="3364"/>
    <s v="Evil Dead Rise"/>
    <d v="2023-04-12T00:00:00"/>
    <x v="3243"/>
    <x v="1082"/>
    <n v="2968"/>
  </r>
  <r>
    <x v="3365"/>
    <s v="Brawl in Cell Block 99"/>
    <d v="2017-09-23T00:00:00"/>
    <x v="3244"/>
    <x v="1082"/>
    <n v="1366"/>
  </r>
  <r>
    <x v="3366"/>
    <s v="Charlie St. Cloud"/>
    <d v="2010-07-30T00:00:00"/>
    <x v="3245"/>
    <x v="1082"/>
    <n v="2140"/>
  </r>
  <r>
    <x v="3367"/>
    <s v="Kingdom of Heaven"/>
    <d v="2005-05-03T00:00:00"/>
    <x v="3246"/>
    <x v="1081"/>
    <n v="4170"/>
  </r>
  <r>
    <x v="3368"/>
    <s v="The Queen"/>
    <d v="2006-09-15T00:00:00"/>
    <x v="3123"/>
    <x v="1082"/>
    <n v="1271"/>
  </r>
  <r>
    <x v="3369"/>
    <s v="Next Gen"/>
    <d v="2018-09-07T00:00:00"/>
    <x v="3247"/>
    <x v="1083"/>
    <n v="753"/>
  </r>
  <r>
    <x v="3370"/>
    <s v="The Sun Is Also a Star"/>
    <d v="2019-05-16T00:00:00"/>
    <x v="3248"/>
    <x v="1083"/>
    <n v="571"/>
  </r>
  <r>
    <x v="3371"/>
    <s v="Robin-B-Hood"/>
    <d v="2006-09-28T00:00:00"/>
    <x v="3249"/>
    <x v="1083"/>
    <n v="580"/>
  </r>
  <r>
    <x v="3372"/>
    <s v="RocknRolla"/>
    <d v="2008-09-04T00:00:00"/>
    <x v="3250"/>
    <x v="1083"/>
    <n v="2908"/>
  </r>
  <r>
    <x v="3373"/>
    <s v="Mickey's Twice Upon a Christmas"/>
    <d v="2004-11-15T00:00:00"/>
    <x v="3251"/>
    <x v="1083"/>
    <n v="419"/>
  </r>
  <r>
    <x v="3374"/>
    <s v="Through My Window 3: Looking at You"/>
    <d v="2024-02-23T00:00:00"/>
    <x v="3252"/>
    <x v="1084"/>
    <n v="488"/>
  </r>
  <r>
    <x v="3375"/>
    <s v="Deathstroke: Knights &amp; Dragons"/>
    <d v="2020-08-04T00:00:00"/>
    <x v="3253"/>
    <x v="1084"/>
    <n v="432"/>
  </r>
  <r>
    <x v="3376"/>
    <s v="El Camino: A Breaking Bad Movie"/>
    <d v="2019-10-11T00:00:00"/>
    <x v="3254"/>
    <x v="1085"/>
    <n v="4802"/>
  </r>
  <r>
    <x v="3377"/>
    <s v="Missing Link"/>
    <d v="2019-04-04T00:00:00"/>
    <x v="3255"/>
    <x v="998"/>
    <n v="829"/>
  </r>
  <r>
    <x v="3378"/>
    <s v="Hotel Transylvania"/>
    <d v="2012-09-20T00:00:00"/>
    <x v="3256"/>
    <x v="1084"/>
    <n v="8486"/>
  </r>
  <r>
    <x v="3379"/>
    <s v="Foreign Correspondent"/>
    <d v="1940-08-16T00:00:00"/>
    <x v="3257"/>
    <x v="998"/>
    <n v="378"/>
  </r>
  <r>
    <x v="3380"/>
    <s v="Me and You and Everyone We Know"/>
    <d v="2005-06-17T00:00:00"/>
    <x v="3258"/>
    <x v="1084"/>
    <n v="316"/>
  </r>
  <r>
    <x v="3381"/>
    <s v="Monsieur Hulot's Holiday"/>
    <d v="1953-02-25T00:00:00"/>
    <x v="3259"/>
    <x v="1084"/>
    <n v="440"/>
  </r>
  <r>
    <x v="3382"/>
    <s v="Dolphin Tale 2"/>
    <d v="2014-09-11T00:00:00"/>
    <x v="3260"/>
    <x v="1086"/>
    <n v="343"/>
  </r>
  <r>
    <x v="3383"/>
    <s v="Dragon Ball Z: Cooler's Revenge"/>
    <d v="1991-07-20T00:00:00"/>
    <x v="3261"/>
    <x v="998"/>
    <n v="652"/>
  </r>
  <r>
    <x v="3384"/>
    <s v="Fish Tank"/>
    <d v="2009-09-11T00:00:00"/>
    <x v="3262"/>
    <x v="1086"/>
    <n v="816"/>
  </r>
  <r>
    <x v="3385"/>
    <s v="It's a Mad, Mad, Mad, Mad World"/>
    <d v="1963-11-07T00:00:00"/>
    <x v="3263"/>
    <x v="998"/>
    <n v="577"/>
  </r>
  <r>
    <x v="3386"/>
    <s v="Ronin"/>
    <d v="1998-09-25T00:00:00"/>
    <x v="3264"/>
    <x v="998"/>
    <n v="2314"/>
  </r>
  <r>
    <x v="3387"/>
    <s v="Rumble Fish"/>
    <d v="1983-10-09T00:00:00"/>
    <x v="3265"/>
    <x v="998"/>
    <n v="661"/>
  </r>
  <r>
    <x v="3388"/>
    <s v="Love Hard"/>
    <d v="2021-11-05T00:00:00"/>
    <x v="3266"/>
    <x v="1087"/>
    <n v="1439"/>
  </r>
  <r>
    <x v="3389"/>
    <s v="The White Tiger"/>
    <d v="2021-01-13T00:00:00"/>
    <x v="3267"/>
    <x v="1087"/>
    <n v="854"/>
  </r>
  <r>
    <x v="3390"/>
    <s v="The Witch"/>
    <d v="2016-02-19T00:00:00"/>
    <x v="3268"/>
    <x v="1087"/>
    <n v="6782"/>
  </r>
  <r>
    <x v="3391"/>
    <s v="Hello, Dolly!"/>
    <d v="1969-12-12T00:00:00"/>
    <x v="3269"/>
    <x v="998"/>
    <n v="346"/>
  </r>
  <r>
    <x v="3392"/>
    <s v="Journey to the Center of the Earth"/>
    <d v="1959-12-15T00:00:00"/>
    <x v="3270"/>
    <x v="1087"/>
    <n v="453"/>
  </r>
  <r>
    <x v="3393"/>
    <s v="Sunshine"/>
    <d v="2007-04-05T00:00:00"/>
    <x v="3271"/>
    <x v="1087"/>
    <n v="3700"/>
  </r>
  <r>
    <x v="3394"/>
    <s v="The Mask"/>
    <d v="1994-07-29T00:00:00"/>
    <x v="3272"/>
    <x v="1087"/>
    <n v="10092"/>
  </r>
  <r>
    <x v="3395"/>
    <s v="Fly Me to the Moon"/>
    <d v="2024-07-10T00:00:00"/>
    <x v="3273"/>
    <x v="1088"/>
    <n v="417"/>
  </r>
  <r>
    <x v="3396"/>
    <s v="Tetsuo: The Iron Man"/>
    <d v="1989-07-01T00:00:00"/>
    <x v="3274"/>
    <x v="1088"/>
    <n v="570"/>
  </r>
  <r>
    <x v="3397"/>
    <s v="Cashback"/>
    <d v="2007-01-17T00:00:00"/>
    <x v="3275"/>
    <x v="998"/>
    <n v="1214"/>
  </r>
  <r>
    <x v="3398"/>
    <s v="Homeward Bound: The Incredible Journey"/>
    <d v="1993-02-03T00:00:00"/>
    <x v="3276"/>
    <x v="1088"/>
    <n v="994"/>
  </r>
  <r>
    <x v="3399"/>
    <s v="White Chicks"/>
    <d v="2004-06-23T00:00:00"/>
    <x v="3277"/>
    <x v="1089"/>
    <n v="3904"/>
  </r>
  <r>
    <x v="3400"/>
    <s v="Much Ado About Nothing"/>
    <d v="1993-05-07T00:00:00"/>
    <x v="3278"/>
    <x v="998"/>
    <n v="706"/>
  </r>
  <r>
    <x v="3401"/>
    <s v="Silverado"/>
    <d v="1985-07-10T00:00:00"/>
    <x v="3279"/>
    <x v="1089"/>
    <n v="700"/>
  </r>
  <r>
    <x v="3402"/>
    <s v="Wag the Dog"/>
    <d v="1997-12-25T00:00:00"/>
    <x v="3280"/>
    <x v="1089"/>
    <n v="924"/>
  </r>
  <r>
    <x v="3403"/>
    <s v="Private Life"/>
    <d v="2018-10-05T00:00:00"/>
    <x v="3281"/>
    <x v="1075"/>
    <n v="361"/>
  </r>
  <r>
    <x v="3404"/>
    <s v="Superman vs. The Elite"/>
    <d v="2012-06-12T00:00:00"/>
    <x v="3282"/>
    <x v="1075"/>
    <n v="382"/>
  </r>
  <r>
    <x v="3405"/>
    <s v="Certified Copy"/>
    <d v="2010-05-18T00:00:00"/>
    <x v="3283"/>
    <x v="1075"/>
    <n v="390"/>
  </r>
  <r>
    <x v="3406"/>
    <s v="A Wednesday!"/>
    <d v="2008-09-05T00:00:00"/>
    <x v="3284"/>
    <x v="1075"/>
    <n v="302"/>
  </r>
  <r>
    <x v="3407"/>
    <s v="The Princess Diaries"/>
    <d v="2001-08-03T00:00:00"/>
    <x v="3285"/>
    <x v="998"/>
    <n v="4849"/>
  </r>
  <r>
    <x v="3408"/>
    <s v="Thursday"/>
    <d v="1998-09-25T00:00:00"/>
    <x v="3286"/>
    <x v="1075"/>
    <n v="305"/>
  </r>
  <r>
    <x v="3395"/>
    <s v="Fly Me to the Moon"/>
    <d v="2024-07-10T00:00:00"/>
    <x v="3273"/>
    <x v="1088"/>
    <n v="417"/>
  </r>
  <r>
    <x v="3409"/>
    <s v="Civil War"/>
    <d v="2024-04-10T00:00:00"/>
    <x v="3287"/>
    <x v="1090"/>
    <n v="2308"/>
  </r>
  <r>
    <x v="3410"/>
    <s v="Return"/>
    <d v="2008-01-01T00:00:00"/>
    <x v="3288"/>
    <x v="1090"/>
    <n v="382"/>
  </r>
  <r>
    <x v="3411"/>
    <s v="Homefront"/>
    <d v="2013-11-12T00:00:00"/>
    <x v="3289"/>
    <x v="1090"/>
    <n v="3437"/>
  </r>
  <r>
    <x v="3412"/>
    <s v="State of Grace"/>
    <d v="1990-09-14T00:00:00"/>
    <x v="3290"/>
    <x v="1090"/>
    <n v="327"/>
  </r>
  <r>
    <x v="3413"/>
    <s v="At Eternity's Gate"/>
    <d v="2018-11-15T00:00:00"/>
    <x v="1413"/>
    <x v="1091"/>
    <n v="1433"/>
  </r>
  <r>
    <x v="3414"/>
    <s v="Lean on Pete"/>
    <d v="2018-04-06T00:00:00"/>
    <x v="3291"/>
    <x v="1091"/>
    <n v="322"/>
  </r>
  <r>
    <x v="3415"/>
    <s v="The Cyclone"/>
    <d v="1996-12-20T00:00:00"/>
    <x v="3292"/>
    <x v="1091"/>
    <n v="724"/>
  </r>
  <r>
    <x v="3416"/>
    <s v="Silkwood"/>
    <d v="1983-12-14T00:00:00"/>
    <x v="3293"/>
    <x v="998"/>
    <n v="313"/>
  </r>
  <r>
    <x v="3417"/>
    <s v="Crime Busters"/>
    <d v="1977-04-01T00:00:00"/>
    <x v="3294"/>
    <x v="1091"/>
    <n v="620"/>
  </r>
  <r>
    <x v="3418"/>
    <s v="sex, lies, and videotape"/>
    <d v="1989-08-04T00:00:00"/>
    <x v="3295"/>
    <x v="998"/>
    <n v="889"/>
  </r>
  <r>
    <x v="3419"/>
    <s v="The Exception"/>
    <d v="2017-06-02T00:00:00"/>
    <x v="3296"/>
    <x v="998"/>
    <n v="415"/>
  </r>
  <r>
    <x v="3420"/>
    <s v="Four Lions"/>
    <d v="2010-05-07T00:00:00"/>
    <x v="1019"/>
    <x v="998"/>
    <n v="1104"/>
  </r>
  <r>
    <x v="3420"/>
    <s v="Four Lions"/>
    <d v="2010-05-07T00:00:00"/>
    <x v="1019"/>
    <x v="998"/>
    <n v="1104"/>
  </r>
  <r>
    <x v="3421"/>
    <s v="Alice Doesn't Live Here Anymore"/>
    <d v="1974-12-09T00:00:00"/>
    <x v="221"/>
    <x v="1092"/>
    <n v="449"/>
  </r>
  <r>
    <x v="3422"/>
    <s v="Smokey and the Bandit"/>
    <d v="1977-05-26T00:00:00"/>
    <x v="1390"/>
    <x v="998"/>
    <n v="705"/>
  </r>
  <r>
    <x v="3423"/>
    <s v="The Lion King II: Simba's Pride"/>
    <d v="1998-10-24T00:00:00"/>
    <x v="3297"/>
    <x v="1092"/>
    <n v="4340"/>
  </r>
  <r>
    <x v="3424"/>
    <s v="Rabbit-Proof Fence"/>
    <d v="2002-02-04T00:00:00"/>
    <x v="3298"/>
    <x v="1092"/>
    <n v="333"/>
  </r>
  <r>
    <x v="3425"/>
    <s v="Die Hard 2"/>
    <d v="1990-07-03T00:00:00"/>
    <x v="3299"/>
    <x v="998"/>
    <n v="5668"/>
  </r>
  <r>
    <x v="3426"/>
    <s v="The Forever Purge"/>
    <d v="2021-06-30T00:00:00"/>
    <x v="3300"/>
    <x v="1093"/>
    <n v="2444"/>
  </r>
  <r>
    <x v="3427"/>
    <s v="Paprika"/>
    <d v="1991-02-13T00:00:00"/>
    <x v="3301"/>
    <x v="998"/>
    <n v="407"/>
  </r>
  <r>
    <x v="3428"/>
    <s v="Grand Hotel"/>
    <d v="1932-05-25T00:00:00"/>
    <x v="3302"/>
    <x v="998"/>
    <n v="301"/>
  </r>
  <r>
    <x v="3429"/>
    <s v="Sleeping Beauty"/>
    <d v="1959-02-17T00:00:00"/>
    <x v="3303"/>
    <x v="998"/>
    <n v="5060"/>
  </r>
  <r>
    <x v="3430"/>
    <s v="I, Robot"/>
    <d v="2004-07-15T00:00:00"/>
    <x v="3304"/>
    <x v="1093"/>
    <n v="11597"/>
  </r>
  <r>
    <x v="3431"/>
    <s v="Set It Up"/>
    <d v="2018-06-15T00:00:00"/>
    <x v="3305"/>
    <x v="1094"/>
    <n v="2609"/>
  </r>
  <r>
    <x v="3432"/>
    <s v="Shot Caller"/>
    <d v="2017-07-13T00:00:00"/>
    <x v="3306"/>
    <x v="1095"/>
    <n v="1983"/>
  </r>
  <r>
    <x v="3433"/>
    <s v="T2 Trainspotting"/>
    <d v="2017-01-27T00:00:00"/>
    <x v="3307"/>
    <x v="1095"/>
    <n v="3076"/>
  </r>
  <r>
    <x v="3434"/>
    <s v="Kung Fu Panda Holiday"/>
    <d v="2010-11-26T00:00:00"/>
    <x v="761"/>
    <x v="1095"/>
    <n v="321"/>
  </r>
  <r>
    <x v="3435"/>
    <s v="Carnival of Souls"/>
    <d v="1962-11-02T00:00:00"/>
    <x v="3308"/>
    <x v="1095"/>
    <n v="448"/>
  </r>
  <r>
    <x v="3436"/>
    <s v="Odds and Evens"/>
    <d v="1978-10-28T00:00:00"/>
    <x v="3309"/>
    <x v="1095"/>
    <n v="380"/>
  </r>
  <r>
    <x v="3437"/>
    <s v="Rescue Dawn"/>
    <d v="2006-09-09T00:00:00"/>
    <x v="3310"/>
    <x v="1095"/>
    <n v="1225"/>
  </r>
  <r>
    <x v="3438"/>
    <s v="Last Tango in Paris"/>
    <d v="1972-12-15T00:00:00"/>
    <x v="3110"/>
    <x v="1094"/>
    <n v="1187"/>
  </r>
  <r>
    <x v="3439"/>
    <s v="The Tragedy of Macbeth"/>
    <d v="2021-12-05T00:00:00"/>
    <x v="3311"/>
    <x v="1096"/>
    <n v="728"/>
  </r>
  <r>
    <x v="3439"/>
    <s v="The Tragedy of Macbeth"/>
    <d v="2021-12-05T00:00:00"/>
    <x v="3311"/>
    <x v="1096"/>
    <n v="728"/>
  </r>
  <r>
    <x v="3440"/>
    <s v="Passengers"/>
    <d v="2016-12-21T00:00:00"/>
    <x v="3312"/>
    <x v="1096"/>
    <n v="13070"/>
  </r>
  <r>
    <x v="3441"/>
    <s v="Go for It"/>
    <d v="1983-02-01T00:00:00"/>
    <x v="3313"/>
    <x v="1096"/>
    <n v="482"/>
  </r>
  <r>
    <x v="3442"/>
    <s v="Maggie Simpson in &quot;The Longest Daycare&quot;"/>
    <d v="2012-07-12T00:00:00"/>
    <x v="3314"/>
    <x v="1097"/>
    <n v="358"/>
  </r>
  <r>
    <x v="3443"/>
    <s v="If Beale Street Could Talk"/>
    <d v="2018-12-14T00:00:00"/>
    <x v="3315"/>
    <x v="1098"/>
    <n v="1102"/>
  </r>
  <r>
    <x v="3444"/>
    <s v="Flight of the Navigator"/>
    <d v="1986-07-30T00:00:00"/>
    <x v="3316"/>
    <x v="1094"/>
    <n v="823"/>
  </r>
  <r>
    <x v="3445"/>
    <s v="Tsotsi"/>
    <d v="2005-12-23T00:00:00"/>
    <x v="3317"/>
    <x v="1098"/>
    <n v="314"/>
  </r>
  <r>
    <x v="3446"/>
    <s v="The Golden Glove"/>
    <d v="2019-02-21T00:00:00"/>
    <x v="3318"/>
    <x v="1099"/>
    <n v="494"/>
  </r>
  <r>
    <x v="3447"/>
    <s v="Uncharted"/>
    <d v="2022-02-10T00:00:00"/>
    <x v="3319"/>
    <x v="1100"/>
    <n v="5832"/>
  </r>
  <r>
    <x v="3448"/>
    <s v="Let It Shine"/>
    <d v="2012-06-15T00:00:00"/>
    <x v="3320"/>
    <x v="1100"/>
    <n v="300"/>
  </r>
  <r>
    <x v="3449"/>
    <s v="Go"/>
    <d v="1999-04-09T00:00:00"/>
    <x v="3321"/>
    <x v="1100"/>
    <n v="680"/>
  </r>
  <r>
    <x v="3450"/>
    <s v="Just Like Heaven"/>
    <d v="2005-09-16T00:00:00"/>
    <x v="3322"/>
    <x v="1100"/>
    <n v="2286"/>
  </r>
  <r>
    <x v="3451"/>
    <s v="The Fearless Vampire Killers"/>
    <d v="1967-11-13T00:00:00"/>
    <x v="3323"/>
    <x v="1094"/>
    <n v="721"/>
  </r>
  <r>
    <x v="3452"/>
    <s v="Street Flow"/>
    <d v="2019-10-12T00:00:00"/>
    <x v="3324"/>
    <x v="1094"/>
    <n v="342"/>
  </r>
  <r>
    <x v="3453"/>
    <s v="The Best Exotic Marigold Hotel"/>
    <d v="2012-02-23T00:00:00"/>
    <x v="3325"/>
    <x v="1101"/>
    <n v="1317"/>
  </r>
  <r>
    <x v="3454"/>
    <s v="Soylent Green"/>
    <d v="1973-04-18T00:00:00"/>
    <x v="3326"/>
    <x v="1094"/>
    <n v="1235"/>
  </r>
  <r>
    <x v="3455"/>
    <s v="Insidious"/>
    <d v="2011-03-31T00:00:00"/>
    <x v="3327"/>
    <x v="1099"/>
    <n v="6677"/>
  </r>
  <r>
    <x v="3456"/>
    <s v="Excalibur"/>
    <d v="1981-04-10T00:00:00"/>
    <x v="1944"/>
    <x v="1099"/>
    <n v="981"/>
  </r>
  <r>
    <x v="3457"/>
    <s v="The Squid and the Whale"/>
    <d v="2005-10-05T00:00:00"/>
    <x v="3328"/>
    <x v="1101"/>
    <n v="936"/>
  </r>
  <r>
    <x v="3458"/>
    <s v="Insomnia"/>
    <d v="2002-05-24T00:00:00"/>
    <x v="3329"/>
    <x v="1099"/>
    <n v="4665"/>
  </r>
  <r>
    <x v="3459"/>
    <s v="Out of My League"/>
    <d v="2020-10-22T00:00:00"/>
    <x v="3330"/>
    <x v="1102"/>
    <n v="459"/>
  </r>
  <r>
    <x v="3460"/>
    <s v="Belle and Sebastian: The Adventure Continues"/>
    <d v="2015-12-08T00:00:00"/>
    <x v="3331"/>
    <x v="1102"/>
    <n v="339"/>
  </r>
  <r>
    <x v="3461"/>
    <s v="Water for Elephants"/>
    <d v="2011-04-15T00:00:00"/>
    <x v="3332"/>
    <x v="1102"/>
    <n v="2482"/>
  </r>
  <r>
    <x v="3462"/>
    <s v="Good Luck to You, Leo Grande"/>
    <d v="2022-06-16T00:00:00"/>
    <x v="3333"/>
    <x v="1103"/>
    <n v="505"/>
  </r>
  <r>
    <x v="3463"/>
    <s v="Tinker Bell and the Pirate Fairy"/>
    <d v="2014-02-13T00:00:00"/>
    <x v="3334"/>
    <x v="1103"/>
    <n v="976"/>
  </r>
  <r>
    <x v="3464"/>
    <s v="Blue Valentine"/>
    <d v="2010-12-26T00:00:00"/>
    <x v="3335"/>
    <x v="1103"/>
    <n v="3147"/>
  </r>
  <r>
    <x v="3465"/>
    <s v="The Adventures of Baron Munchausen"/>
    <d v="1988-12-07T00:00:00"/>
    <x v="3336"/>
    <x v="1103"/>
    <n v="866"/>
  </r>
  <r>
    <x v="3466"/>
    <s v="Once Upon a Snowman"/>
    <d v="2020-10-23T00:00:00"/>
    <x v="3337"/>
    <x v="1104"/>
    <n v="522"/>
  </r>
  <r>
    <x v="3467"/>
    <s v="Dolphin Tale"/>
    <d v="2011-09-22T00:00:00"/>
    <x v="3338"/>
    <x v="1104"/>
    <n v="629"/>
  </r>
  <r>
    <x v="3468"/>
    <s v="The Misfits"/>
    <d v="1961-02-01T00:00:00"/>
    <x v="3339"/>
    <x v="1094"/>
    <n v="369"/>
  </r>
  <r>
    <x v="3469"/>
    <s v="Family Guy Presents... Stewie Griffin: The Untold Story"/>
    <d v="2005-07-23T00:00:00"/>
    <x v="3340"/>
    <x v="1105"/>
    <n v="374"/>
  </r>
  <r>
    <x v="3470"/>
    <s v="A Shaun the Sheep Movie: Farmageddon"/>
    <d v="2019-09-26T00:00:00"/>
    <x v="3341"/>
    <x v="1106"/>
    <n v="502"/>
  </r>
  <r>
    <x v="3471"/>
    <s v="The Strange Thing About the Johnsons"/>
    <d v="2011-01-22T00:00:00"/>
    <x v="3342"/>
    <x v="1106"/>
    <n v="304"/>
  </r>
  <r>
    <x v="3472"/>
    <s v="Shame"/>
    <d v="2011-10-02T00:00:00"/>
    <x v="3343"/>
    <x v="1106"/>
    <n v="3083"/>
  </r>
  <r>
    <x v="3473"/>
    <s v="City Island"/>
    <d v="2009-03-06T00:00:00"/>
    <x v="3344"/>
    <x v="1106"/>
    <n v="357"/>
  </r>
  <r>
    <x v="3474"/>
    <s v="Nothing But the Truth"/>
    <d v="2008-12-19T00:00:00"/>
    <x v="3345"/>
    <x v="1094"/>
    <n v="471"/>
  </r>
  <r>
    <x v="3475"/>
    <s v="Definitely, Maybe"/>
    <d v="2008-02-08T00:00:00"/>
    <x v="3346"/>
    <x v="1106"/>
    <n v="2362"/>
  </r>
  <r>
    <x v="3476"/>
    <s v="The Baader Meinhof Complex"/>
    <d v="2008-09-25T00:00:00"/>
    <x v="3347"/>
    <x v="1106"/>
    <n v="563"/>
  </r>
  <r>
    <x v="3477"/>
    <s v="Pearl Harbor"/>
    <d v="2001-05-21T00:00:00"/>
    <x v="3348"/>
    <x v="1107"/>
    <n v="6378"/>
  </r>
  <r>
    <x v="3478"/>
    <s v="The Promise"/>
    <d v="2016-12-02T00:00:00"/>
    <x v="1959"/>
    <x v="1107"/>
    <n v="458"/>
  </r>
  <r>
    <x v="3479"/>
    <s v="Belle and Sebastian"/>
    <d v="2013-12-18T00:00:00"/>
    <x v="3349"/>
    <x v="1094"/>
    <n v="645"/>
  </r>
  <r>
    <x v="3480"/>
    <s v="The Three Brothers"/>
    <d v="1995-12-13T00:00:00"/>
    <x v="3350"/>
    <x v="1107"/>
    <n v="724"/>
  </r>
  <r>
    <x v="3481"/>
    <s v="Dante's Inferno: An Animated Epic"/>
    <d v="2010-02-09T00:00:00"/>
    <x v="3351"/>
    <x v="1107"/>
    <n v="506"/>
  </r>
  <r>
    <x v="3482"/>
    <s v="Frosty the Snowman"/>
    <d v="1969-12-07T00:00:00"/>
    <x v="3352"/>
    <x v="1094"/>
    <n v="324"/>
  </r>
  <r>
    <x v="3483"/>
    <s v="Enemy Mine"/>
    <d v="1985-12-12T00:00:00"/>
    <x v="3353"/>
    <x v="1094"/>
    <n v="949"/>
  </r>
  <r>
    <x v="3484"/>
    <s v="Center Stage"/>
    <d v="2000-05-12T00:00:00"/>
    <x v="2952"/>
    <x v="1107"/>
    <n v="326"/>
  </r>
  <r>
    <x v="3485"/>
    <s v="Serendipity"/>
    <d v="2001-10-05T00:00:00"/>
    <x v="3354"/>
    <x v="1094"/>
    <n v="1872"/>
  </r>
  <r>
    <x v="3477"/>
    <s v="Pearl Harbor"/>
    <d v="2001-05-21T00:00:00"/>
    <x v="3348"/>
    <x v="1107"/>
    <n v="6378"/>
  </r>
  <r>
    <x v="3486"/>
    <s v="The BÃ©lier Family"/>
    <d v="2014-12-17T00:00:00"/>
    <x v="3355"/>
    <x v="1108"/>
    <n v="2342"/>
  </r>
  <r>
    <x v="3487"/>
    <s v="Runaway Jury"/>
    <d v="2003-01-16T00:00:00"/>
    <x v="3356"/>
    <x v="1108"/>
    <n v="1235"/>
  </r>
  <r>
    <x v="3488"/>
    <s v="Dragon Ball: Episode of Bardock"/>
    <d v="2011-12-17T00:00:00"/>
    <x v="3357"/>
    <x v="1094"/>
    <n v="378"/>
  </r>
  <r>
    <x v="3489"/>
    <s v="The Big Shave"/>
    <d v="1967-12-29T00:00:00"/>
    <x v="3358"/>
    <x v="1094"/>
    <n v="325"/>
  </r>
  <r>
    <x v="3490"/>
    <s v="An Education"/>
    <d v="2009-10-29T00:00:00"/>
    <x v="3359"/>
    <x v="1109"/>
    <n v="1278"/>
  </r>
  <r>
    <x v="3491"/>
    <s v="Dressed to Kill"/>
    <d v="1980-07-25T00:00:00"/>
    <x v="3360"/>
    <x v="1094"/>
    <n v="909"/>
  </r>
  <r>
    <x v="3492"/>
    <s v="Blinded by the Light"/>
    <d v="2019-08-09T00:00:00"/>
    <x v="3361"/>
    <x v="1110"/>
    <n v="563"/>
  </r>
  <r>
    <x v="3493"/>
    <s v="Ant-Man and the Wasp"/>
    <d v="2018-07-04T00:00:00"/>
    <x v="3362"/>
    <x v="1110"/>
    <n v="13123"/>
  </r>
  <r>
    <x v="3494"/>
    <s v="Grosse Pointe Blank"/>
    <d v="1997-04-11T00:00:00"/>
    <x v="3363"/>
    <x v="1110"/>
    <n v="878"/>
  </r>
  <r>
    <x v="3495"/>
    <s v="The Mummy"/>
    <d v="1999-04-16T00:00:00"/>
    <x v="3364"/>
    <x v="1110"/>
    <n v="8918"/>
  </r>
  <r>
    <x v="3496"/>
    <s v="Antwone Fisher"/>
    <d v="2002-12-19T00:00:00"/>
    <x v="3365"/>
    <x v="1111"/>
    <n v="477"/>
  </r>
  <r>
    <x v="3497"/>
    <s v="The Fountain"/>
    <d v="2006-11-22T00:00:00"/>
    <x v="3366"/>
    <x v="1111"/>
    <n v="2715"/>
  </r>
  <r>
    <x v="3498"/>
    <s v="PokÃ©mon Detective Pikachu"/>
    <d v="2019-05-03T00:00:00"/>
    <x v="3367"/>
    <x v="1112"/>
    <n v="6720"/>
  </r>
  <r>
    <x v="3499"/>
    <s v="The Miseducation of Cameron Post"/>
    <d v="2018-07-18T00:00:00"/>
    <x v="3368"/>
    <x v="1094"/>
    <n v="941"/>
  </r>
  <r>
    <x v="3500"/>
    <s v="The Road Within"/>
    <d v="2014-10-24T00:00:00"/>
    <x v="3369"/>
    <x v="1112"/>
    <n v="367"/>
  </r>
  <r>
    <x v="3501"/>
    <s v="Mona Lisa Smile"/>
    <d v="2003-12-19T00:00:00"/>
    <x v="789"/>
    <x v="1112"/>
    <n v="1687"/>
  </r>
  <r>
    <x v="3502"/>
    <s v="The Witches"/>
    <d v="1990-05-25T00:00:00"/>
    <x v="3370"/>
    <x v="1094"/>
    <n v="1219"/>
  </r>
  <r>
    <x v="3503"/>
    <s v="Valkyrie"/>
    <d v="2008-12-25T00:00:00"/>
    <x v="3371"/>
    <x v="1112"/>
    <n v="3634"/>
  </r>
  <r>
    <x v="3504"/>
    <s v="The Beat That My Heart Skipped"/>
    <d v="2005-03-16T00:00:00"/>
    <x v="3372"/>
    <x v="1094"/>
    <n v="425"/>
  </r>
  <r>
    <x v="3505"/>
    <s v="Prey for the Devil"/>
    <d v="2022-10-23T00:00:00"/>
    <x v="3373"/>
    <x v="1113"/>
    <n v="884"/>
  </r>
  <r>
    <x v="3506"/>
    <s v="Gainsbourg: A Heroic Life"/>
    <d v="2010-01-20T00:00:00"/>
    <x v="2354"/>
    <x v="1113"/>
    <n v="324"/>
  </r>
  <r>
    <x v="3507"/>
    <s v="PokÃ©mon: The First Movie"/>
    <d v="1998-07-18T00:00:00"/>
    <x v="3374"/>
    <x v="1113"/>
    <n v="1422"/>
  </r>
  <r>
    <x v="3508"/>
    <s v="Coffee and Cigarettes"/>
    <d v="2004-03-12T00:00:00"/>
    <x v="3375"/>
    <x v="1113"/>
    <n v="908"/>
  </r>
  <r>
    <x v="3509"/>
    <s v="The Innocents"/>
    <d v="2021-09-03T00:00:00"/>
    <x v="3376"/>
    <x v="1114"/>
    <n v="573"/>
  </r>
  <r>
    <x v="3510"/>
    <s v="Iron Man 3"/>
    <d v="2013-04-18T00:00:00"/>
    <x v="3377"/>
    <x v="1114"/>
    <n v="21950"/>
  </r>
  <r>
    <x v="3511"/>
    <s v="The Batman vs. Dracula"/>
    <d v="2005-10-18T00:00:00"/>
    <x v="3378"/>
    <x v="1114"/>
    <n v="329"/>
  </r>
  <r>
    <x v="3512"/>
    <s v="Wristcutters: A Love Story"/>
    <d v="2007-10-19T00:00:00"/>
    <x v="3379"/>
    <x v="1114"/>
    <n v="532"/>
  </r>
  <r>
    <x v="3513"/>
    <s v="Southern Comfort"/>
    <d v="1981-09-24T00:00:00"/>
    <x v="3380"/>
    <x v="1094"/>
    <n v="300"/>
  </r>
  <r>
    <x v="3514"/>
    <s v="The Way We Were"/>
    <d v="1973-10-17T00:00:00"/>
    <x v="3381"/>
    <x v="1114"/>
    <n v="444"/>
  </r>
  <r>
    <x v="3515"/>
    <s v="Desperado"/>
    <d v="1995-08-25T00:00:00"/>
    <x v="3382"/>
    <x v="1094"/>
    <n v="2789"/>
  </r>
  <r>
    <x v="3516"/>
    <s v="Don't Look Now"/>
    <d v="1973-01-18T00:00:00"/>
    <x v="3383"/>
    <x v="1094"/>
    <n v="1017"/>
  </r>
  <r>
    <x v="3517"/>
    <s v="Odd Thomas"/>
    <d v="2013-01-29T00:00:00"/>
    <x v="3384"/>
    <x v="1115"/>
    <n v="1302"/>
  </r>
  <r>
    <x v="3518"/>
    <s v="Despicable Me 2"/>
    <d v="2013-06-26T00:00:00"/>
    <x v="3385"/>
    <x v="1115"/>
    <n v="11106"/>
  </r>
  <r>
    <x v="3519"/>
    <s v="Can't Buy Me Love"/>
    <d v="1987-08-14T00:00:00"/>
    <x v="3386"/>
    <x v="1116"/>
    <n v="653"/>
  </r>
  <r>
    <x v="3520"/>
    <s v="The Mist"/>
    <d v="2007-11-21T00:00:00"/>
    <x v="3387"/>
    <x v="1116"/>
    <n v="5091"/>
  </r>
  <r>
    <x v="3521"/>
    <s v="The Tin Drum"/>
    <d v="1979-05-02T00:00:00"/>
    <x v="3388"/>
    <x v="1094"/>
    <n v="456"/>
  </r>
  <r>
    <x v="3522"/>
    <s v="Munich: The Edge of War"/>
    <d v="2022-01-06T00:00:00"/>
    <x v="3344"/>
    <x v="1117"/>
    <n v="558"/>
  </r>
  <r>
    <x v="3523"/>
    <s v="SlugTerra: Return of the Elementals"/>
    <d v="2014-08-02T00:00:00"/>
    <x v="3389"/>
    <x v="1094"/>
    <n v="340"/>
  </r>
  <r>
    <x v="3524"/>
    <s v="Triangle"/>
    <d v="2009-10-16T00:00:00"/>
    <x v="3390"/>
    <x v="1117"/>
    <n v="2500"/>
  </r>
  <r>
    <x v="3525"/>
    <n v="9"/>
    <d v="2009-08-19T00:00:00"/>
    <x v="3391"/>
    <x v="1117"/>
    <n v="3466"/>
  </r>
  <r>
    <x v="3526"/>
    <s v="Pocahontas"/>
    <d v="1995-06-14T00:00:00"/>
    <x v="3392"/>
    <x v="1117"/>
    <n v="5582"/>
  </r>
  <r>
    <x v="3527"/>
    <s v="8 Women"/>
    <d v="2002-02-06T00:00:00"/>
    <x v="3393"/>
    <x v="1117"/>
    <n v="952"/>
  </r>
  <r>
    <x v="3528"/>
    <s v="Tom and Jerry Cowboy Up!"/>
    <d v="2022-01-24T00:00:00"/>
    <x v="2608"/>
    <x v="1094"/>
    <n v="438"/>
  </r>
  <r>
    <x v="3529"/>
    <s v="Isi &amp; Ossi"/>
    <d v="2020-02-14T00:00:00"/>
    <x v="2707"/>
    <x v="1118"/>
    <n v="896"/>
  </r>
  <r>
    <x v="3530"/>
    <s v="Birds of Prey (and the Fantabulous Emancipation of One Harley Quinn)"/>
    <d v="2020-02-05T00:00:00"/>
    <x v="3394"/>
    <x v="1118"/>
    <n v="10118"/>
  </r>
  <r>
    <x v="3531"/>
    <s v="Swiss Army Man"/>
    <d v="2016-06-24T00:00:00"/>
    <x v="3395"/>
    <x v="1118"/>
    <n v="3448"/>
  </r>
  <r>
    <x v="3532"/>
    <s v="Moonwalker"/>
    <d v="1988-10-29T00:00:00"/>
    <x v="3396"/>
    <x v="1118"/>
    <n v="526"/>
  </r>
  <r>
    <x v="3533"/>
    <s v="Batman Returns"/>
    <d v="1992-06-19T00:00:00"/>
    <x v="3397"/>
    <x v="1118"/>
    <n v="6373"/>
  </r>
  <r>
    <x v="3534"/>
    <s v="The Electrical Life of Louis Wain"/>
    <d v="2021-10-21T00:00:00"/>
    <x v="2994"/>
    <x v="1119"/>
    <n v="434"/>
  </r>
  <r>
    <x v="3535"/>
    <s v="Crazy Heart"/>
    <d v="2009-12-16T00:00:00"/>
    <x v="3398"/>
    <x v="1119"/>
    <n v="1025"/>
  </r>
  <r>
    <x v="3536"/>
    <s v="The Time Traveler's Wife"/>
    <d v="2009-08-14T00:00:00"/>
    <x v="410"/>
    <x v="1119"/>
    <n v="2425"/>
  </r>
  <r>
    <x v="3537"/>
    <s v="House of Wax"/>
    <d v="1953-04-16T00:00:00"/>
    <x v="3399"/>
    <x v="1094"/>
    <n v="316"/>
  </r>
  <r>
    <x v="3538"/>
    <s v="Sink or Swim"/>
    <d v="2018-10-24T00:00:00"/>
    <x v="3400"/>
    <x v="1120"/>
    <n v="1463"/>
  </r>
  <r>
    <x v="3539"/>
    <s v="Robot &amp; Frank"/>
    <d v="2012-08-16T00:00:00"/>
    <x v="3401"/>
    <x v="1094"/>
    <n v="1053"/>
  </r>
  <r>
    <x v="3540"/>
    <s v="The Crimson Rivers"/>
    <d v="2000-09-27T00:00:00"/>
    <x v="3402"/>
    <x v="1121"/>
    <n v="1490"/>
  </r>
  <r>
    <x v="3541"/>
    <s v="Asterix and Cleopatra"/>
    <d v="1968-12-19T00:00:00"/>
    <x v="3403"/>
    <x v="1094"/>
    <n v="915"/>
  </r>
  <r>
    <x v="3542"/>
    <s v="Mr. Brooks"/>
    <d v="2007-06-01T00:00:00"/>
    <x v="3404"/>
    <x v="1121"/>
    <n v="1657"/>
  </r>
  <r>
    <x v="3543"/>
    <s v="The Hater"/>
    <d v="2020-03-06T00:00:00"/>
    <x v="3405"/>
    <x v="1120"/>
    <n v="538"/>
  </r>
  <r>
    <x v="3544"/>
    <s v="SK1"/>
    <d v="2015-01-07T00:00:00"/>
    <x v="3406"/>
    <x v="1120"/>
    <n v="302"/>
  </r>
  <r>
    <x v="3545"/>
    <s v="Two Mules for Sister Sara"/>
    <d v="1970-03-02T00:00:00"/>
    <x v="3407"/>
    <x v="1094"/>
    <n v="554"/>
  </r>
  <r>
    <x v="3546"/>
    <s v="The Unbearable Lightness of Being"/>
    <d v="1988-02-05T00:00:00"/>
    <x v="1378"/>
    <x v="1094"/>
    <n v="440"/>
  </r>
  <r>
    <x v="3547"/>
    <s v="Unleashed"/>
    <d v="2005-02-02T00:00:00"/>
    <x v="3408"/>
    <x v="1120"/>
    <n v="1949"/>
  </r>
  <r>
    <x v="3548"/>
    <s v="Layer Cake"/>
    <d v="2004-09-30T00:00:00"/>
    <x v="3409"/>
    <x v="1094"/>
    <n v="2025"/>
  </r>
  <r>
    <x v="3549"/>
    <s v="Cold Mountain"/>
    <d v="2003-12-24T00:00:00"/>
    <x v="3410"/>
    <x v="1120"/>
    <n v="1728"/>
  </r>
  <r>
    <x v="3550"/>
    <s v="Tangerine"/>
    <d v="2015-07-10T00:00:00"/>
    <x v="3411"/>
    <x v="1122"/>
    <n v="647"/>
  </r>
  <r>
    <x v="3551"/>
    <s v="Step Up Revolution"/>
    <d v="2012-07-26T00:00:00"/>
    <x v="3412"/>
    <x v="1094"/>
    <n v="2011"/>
  </r>
  <r>
    <x v="3552"/>
    <s v="Flash Point"/>
    <d v="2007-07-26T00:00:00"/>
    <x v="3413"/>
    <x v="1122"/>
    <n v="312"/>
  </r>
  <r>
    <x v="3553"/>
    <s v="War Dogs"/>
    <d v="2016-08-18T00:00:00"/>
    <x v="3414"/>
    <x v="1123"/>
    <n v="4816"/>
  </r>
  <r>
    <x v="3554"/>
    <s v="The Croods"/>
    <d v="2013-03-15T00:00:00"/>
    <x v="3415"/>
    <x v="1123"/>
    <n v="6969"/>
  </r>
  <r>
    <x v="3555"/>
    <s v="Dogma"/>
    <d v="1999-11-12T00:00:00"/>
    <x v="3416"/>
    <x v="1123"/>
    <n v="2460"/>
  </r>
  <r>
    <x v="3556"/>
    <s v="To Catch a Killer"/>
    <d v="2023-04-06T00:00:00"/>
    <x v="3417"/>
    <x v="1124"/>
    <n v="977"/>
  </r>
  <r>
    <x v="3557"/>
    <s v="Sicario: Day of the Soldado"/>
    <d v="2018-06-27T00:00:00"/>
    <x v="3418"/>
    <x v="1124"/>
    <n v="3497"/>
  </r>
  <r>
    <x v="3558"/>
    <s v="Hostiles"/>
    <d v="2017-12-22T00:00:00"/>
    <x v="3419"/>
    <x v="1094"/>
    <n v="2238"/>
  </r>
  <r>
    <x v="3559"/>
    <s v="Middle School: The Worst Years of My Life"/>
    <d v="2016-10-07T00:00:00"/>
    <x v="3420"/>
    <x v="1124"/>
    <n v="408"/>
  </r>
  <r>
    <x v="3560"/>
    <s v="No Escape"/>
    <d v="2015-08-26T00:00:00"/>
    <x v="3421"/>
    <x v="1124"/>
    <n v="2474"/>
  </r>
  <r>
    <x v="3561"/>
    <s v="Journey to the West: Conquering the Demons"/>
    <d v="2013-02-07T00:00:00"/>
    <x v="3422"/>
    <x v="1094"/>
    <n v="358"/>
  </r>
  <r>
    <x v="3562"/>
    <s v="Orlando"/>
    <d v="1992-12-11T00:00:00"/>
    <x v="3423"/>
    <x v="1124"/>
    <n v="310"/>
  </r>
  <r>
    <x v="3563"/>
    <s v="Black Adam"/>
    <d v="2022-10-19T00:00:00"/>
    <x v="3424"/>
    <x v="1125"/>
    <n v="6149"/>
  </r>
  <r>
    <x v="3564"/>
    <s v="Tracks"/>
    <d v="2013-12-19T00:00:00"/>
    <x v="3425"/>
    <x v="1125"/>
    <n v="509"/>
  </r>
  <r>
    <x v="3565"/>
    <s v="Divergent"/>
    <d v="2014-03-14T00:00:00"/>
    <x v="3426"/>
    <x v="1125"/>
    <n v="12645"/>
  </r>
  <r>
    <x v="3566"/>
    <s v="The Decameron"/>
    <d v="1971-08-25T00:00:00"/>
    <x v="3427"/>
    <x v="1094"/>
    <n v="306"/>
  </r>
  <r>
    <x v="3567"/>
    <s v="Cemetery Man"/>
    <d v="1994-03-25T00:00:00"/>
    <x v="3428"/>
    <x v="1125"/>
    <n v="480"/>
  </r>
  <r>
    <x v="3568"/>
    <s v="In the Bedroom"/>
    <d v="2001-11-23T00:00:00"/>
    <x v="3429"/>
    <x v="1125"/>
    <n v="340"/>
  </r>
  <r>
    <x v="3569"/>
    <s v="Children of a Lesser God"/>
    <d v="1986-09-13T00:00:00"/>
    <x v="3430"/>
    <x v="1125"/>
    <n v="306"/>
  </r>
  <r>
    <x v="3570"/>
    <s v="Basic Instinct"/>
    <d v="1992-03-20T00:00:00"/>
    <x v="3431"/>
    <x v="1126"/>
    <n v="3774"/>
  </r>
  <r>
    <x v="3571"/>
    <s v="Kon-Tiki"/>
    <d v="2012-08-24T00:00:00"/>
    <x v="14"/>
    <x v="1126"/>
    <n v="735"/>
  </r>
  <r>
    <x v="3572"/>
    <s v="SPY x FAMILY CODE: White"/>
    <d v="2023-12-22T00:00:00"/>
    <x v="3432"/>
    <x v="1127"/>
    <n v="370"/>
  </r>
  <r>
    <x v="3573"/>
    <s v="Suspiria"/>
    <d v="2018-10-26T00:00:00"/>
    <x v="3433"/>
    <x v="1128"/>
    <n v="2455"/>
  </r>
  <r>
    <x v="3574"/>
    <s v="Boris: The Film"/>
    <d v="2011-04-01T00:00:00"/>
    <x v="3434"/>
    <x v="1128"/>
    <n v="589"/>
  </r>
  <r>
    <x v="3575"/>
    <s v="The Mustang"/>
    <d v="2019-03-15T00:00:00"/>
    <x v="3435"/>
    <x v="1094"/>
    <n v="385"/>
  </r>
  <r>
    <x v="3576"/>
    <s v="Victoria &amp; Abdul"/>
    <d v="2017-09-13T00:00:00"/>
    <x v="3436"/>
    <x v="1094"/>
    <n v="1135"/>
  </r>
  <r>
    <x v="3577"/>
    <s v="Borg vs McEnroe"/>
    <d v="2017-09-08T00:00:00"/>
    <x v="3437"/>
    <x v="1127"/>
    <n v="1123"/>
  </r>
  <r>
    <x v="3578"/>
    <s v="The Sessions"/>
    <d v="2012-05-02T00:00:00"/>
    <x v="3438"/>
    <x v="1094"/>
    <n v="538"/>
  </r>
  <r>
    <x v="3579"/>
    <s v="Starbuck"/>
    <d v="2011-07-27T00:00:00"/>
    <x v="3439"/>
    <x v="1127"/>
    <n v="420"/>
  </r>
  <r>
    <x v="3580"/>
    <s v="Outrage"/>
    <d v="2010-05-17T00:00:00"/>
    <x v="3440"/>
    <x v="1127"/>
    <n v="414"/>
  </r>
  <r>
    <x v="3581"/>
    <s v="Spy Game"/>
    <d v="2001-11-18T00:00:00"/>
    <x v="3441"/>
    <x v="1127"/>
    <n v="2039"/>
  </r>
  <r>
    <x v="3582"/>
    <s v="Paris, 13th District"/>
    <d v="2021-11-03T00:00:00"/>
    <x v="3442"/>
    <x v="1129"/>
    <n v="311"/>
  </r>
  <r>
    <x v="3583"/>
    <s v="Life As We Know It"/>
    <d v="2010-10-02T00:00:00"/>
    <x v="3443"/>
    <x v="1129"/>
    <n v="3066"/>
  </r>
  <r>
    <x v="3584"/>
    <s v="Black Christmas"/>
    <d v="1974-10-11T00:00:00"/>
    <x v="3444"/>
    <x v="1094"/>
    <n v="761"/>
  </r>
  <r>
    <x v="3585"/>
    <s v="Creepshow"/>
    <d v="1982-11-10T00:00:00"/>
    <x v="3445"/>
    <x v="1129"/>
    <n v="1000"/>
  </r>
  <r>
    <x v="3586"/>
    <s v="Infernal Affairs III"/>
    <d v="2003-12-12T00:00:00"/>
    <x v="3446"/>
    <x v="1129"/>
    <n v="312"/>
  </r>
  <r>
    <x v="3587"/>
    <s v="24 Hour Party People"/>
    <d v="2002-02-13T00:00:00"/>
    <x v="3447"/>
    <x v="1130"/>
    <n v="432"/>
  </r>
  <r>
    <x v="3588"/>
    <s v="Career Opportunities"/>
    <d v="1991-03-29T00:00:00"/>
    <x v="3448"/>
    <x v="1131"/>
    <n v="639"/>
  </r>
  <r>
    <x v="3589"/>
    <s v="Madagascar"/>
    <d v="2005-05-25T00:00:00"/>
    <x v="3449"/>
    <x v="1131"/>
    <n v="10702"/>
  </r>
  <r>
    <x v="3590"/>
    <s v="Take the Lead"/>
    <d v="2006-03-17T00:00:00"/>
    <x v="3450"/>
    <x v="1132"/>
    <n v="679"/>
  </r>
  <r>
    <x v="3591"/>
    <s v="Coco Before Chanel"/>
    <d v="2009-04-22T00:00:00"/>
    <x v="3451"/>
    <x v="1132"/>
    <n v="915"/>
  </r>
  <r>
    <x v="3592"/>
    <s v="The Sweet Hereafter"/>
    <d v="1997-09-25T00:00:00"/>
    <x v="3452"/>
    <x v="1132"/>
    <n v="382"/>
  </r>
  <r>
    <x v="3593"/>
    <s v="Meet the Robinsons"/>
    <d v="2007-03-23T00:00:00"/>
    <x v="3453"/>
    <x v="1133"/>
    <n v="2801"/>
  </r>
  <r>
    <x v="3572"/>
    <s v="SPY x FAMILY CODE: White"/>
    <d v="2023-12-22T00:00:00"/>
    <x v="3432"/>
    <x v="1134"/>
    <n v="367"/>
  </r>
  <r>
    <x v="3594"/>
    <s v="Notorious"/>
    <d v="2009-01-16T00:00:00"/>
    <x v="3454"/>
    <x v="1135"/>
    <n v="700"/>
  </r>
  <r>
    <x v="3595"/>
    <s v="Sleeper"/>
    <d v="1973-12-17T00:00:00"/>
    <x v="3455"/>
    <x v="1094"/>
    <n v="761"/>
  </r>
  <r>
    <x v="3596"/>
    <s v="Jumanji: The Next Level"/>
    <d v="2019-12-04T00:00:00"/>
    <x v="3456"/>
    <x v="1133"/>
    <n v="8500"/>
  </r>
  <r>
    <x v="3593"/>
    <s v="Meet the Robinsons"/>
    <d v="2007-03-23T00:00:00"/>
    <x v="3453"/>
    <x v="1133"/>
    <n v="2801"/>
  </r>
  <r>
    <x v="3597"/>
    <s v="The Bikeriders"/>
    <d v="2024-06-19T00:00:00"/>
    <x v="3457"/>
    <x v="1136"/>
    <n v="500"/>
  </r>
  <r>
    <x v="3598"/>
    <s v="How to Be a Latin Lover"/>
    <d v="2017-03-06T00:00:00"/>
    <x v="3458"/>
    <x v="1094"/>
    <n v="607"/>
  </r>
  <r>
    <x v="3599"/>
    <s v="In the Fade"/>
    <d v="2017-11-23T00:00:00"/>
    <x v="3459"/>
    <x v="1136"/>
    <n v="798"/>
  </r>
  <r>
    <x v="3600"/>
    <s v="Resident Evil: Vendetta"/>
    <d v="2017-05-27T00:00:00"/>
    <x v="3460"/>
    <x v="1136"/>
    <n v="963"/>
  </r>
  <r>
    <x v="3601"/>
    <s v="Locke"/>
    <d v="2014-04-10T00:00:00"/>
    <x v="3461"/>
    <x v="1094"/>
    <n v="2621"/>
  </r>
  <r>
    <x v="3602"/>
    <s v="A Week Away"/>
    <d v="2021-03-26T00:00:00"/>
    <x v="3462"/>
    <x v="1137"/>
    <n v="378"/>
  </r>
  <r>
    <x v="3603"/>
    <s v="My Spy"/>
    <d v="2020-01-09T00:00:00"/>
    <x v="3463"/>
    <x v="1137"/>
    <n v="1196"/>
  </r>
  <r>
    <x v="3604"/>
    <s v="Snowpiercer"/>
    <d v="2013-08-01T00:00:00"/>
    <x v="3464"/>
    <x v="1137"/>
    <n v="9383"/>
  </r>
  <r>
    <x v="3605"/>
    <s v="Strangeness"/>
    <d v="2022-10-27T00:00:00"/>
    <x v="3465"/>
    <x v="1138"/>
    <n v="309"/>
  </r>
  <r>
    <x v="3606"/>
    <s v="A Perfect Man"/>
    <d v="2015-03-18T00:00:00"/>
    <x v="3466"/>
    <x v="1138"/>
    <n v="655"/>
  </r>
  <r>
    <x v="3607"/>
    <s v="The Peanuts Movie"/>
    <d v="2015-11-05T00:00:00"/>
    <x v="3467"/>
    <x v="1138"/>
    <n v="1598"/>
  </r>
  <r>
    <x v="3608"/>
    <s v="Little Shop of Horrors"/>
    <d v="1986-12-19T00:00:00"/>
    <x v="3468"/>
    <x v="1138"/>
    <n v="1402"/>
  </r>
  <r>
    <x v="3609"/>
    <s v="Tremors"/>
    <d v="1990-01-19T00:00:00"/>
    <x v="3469"/>
    <x v="1138"/>
    <n v="3180"/>
  </r>
  <r>
    <x v="3610"/>
    <s v="The Good Nurse"/>
    <d v="2022-10-19T00:00:00"/>
    <x v="3470"/>
    <x v="1139"/>
    <n v="1204"/>
  </r>
  <r>
    <x v="3611"/>
    <s v="Youth"/>
    <d v="2015-05-20T00:00:00"/>
    <x v="1351"/>
    <x v="1094"/>
    <n v="2000"/>
  </r>
  <r>
    <x v="3612"/>
    <s v="The Substitute"/>
    <d v="1996-04-19T00:00:00"/>
    <x v="3471"/>
    <x v="1139"/>
    <n v="473"/>
  </r>
  <r>
    <x v="3613"/>
    <s v="The Abominable Dr. Phibes"/>
    <d v="1971-05-18T00:00:00"/>
    <x v="3472"/>
    <x v="1094"/>
    <n v="301"/>
  </r>
  <r>
    <x v="3614"/>
    <s v="Runaway Train"/>
    <d v="1985-11-15T00:00:00"/>
    <x v="3473"/>
    <x v="1094"/>
    <n v="557"/>
  </r>
  <r>
    <x v="3615"/>
    <s v="The Wizards Return: Alex vs. Alex"/>
    <d v="2013-06-01T00:00:00"/>
    <x v="3474"/>
    <x v="1094"/>
    <n v="711"/>
  </r>
  <r>
    <x v="3615"/>
    <s v="The Wizards Return: Alex vs. Alex"/>
    <d v="2013-06-01T00:00:00"/>
    <x v="3474"/>
    <x v="1094"/>
    <n v="711"/>
  </r>
  <r>
    <x v="3616"/>
    <s v="The Jerk"/>
    <d v="1979-12-14T00:00:00"/>
    <x v="3475"/>
    <x v="1140"/>
    <n v="796"/>
  </r>
  <r>
    <x v="3617"/>
    <s v="Hotel Chevalier"/>
    <d v="2007-10-26T00:00:00"/>
    <x v="3476"/>
    <x v="1141"/>
    <n v="830"/>
  </r>
  <r>
    <x v="3618"/>
    <s v="The Kissing Booth 3"/>
    <d v="2021-08-11T00:00:00"/>
    <x v="3477"/>
    <x v="1094"/>
    <n v="1865"/>
  </r>
  <r>
    <x v="3619"/>
    <s v="Colette"/>
    <d v="2018-09-21T00:00:00"/>
    <x v="3478"/>
    <x v="1141"/>
    <n v="887"/>
  </r>
  <r>
    <x v="3620"/>
    <s v="The Villainess"/>
    <d v="2017-06-08T00:00:00"/>
    <x v="3479"/>
    <x v="1094"/>
    <n v="672"/>
  </r>
  <r>
    <x v="3621"/>
    <s v="The Beyond"/>
    <d v="1981-04-29T00:00:00"/>
    <x v="3480"/>
    <x v="1094"/>
    <n v="559"/>
  </r>
  <r>
    <x v="3622"/>
    <s v="Starman"/>
    <d v="1984-12-13T00:00:00"/>
    <x v="3481"/>
    <x v="1142"/>
    <n v="840"/>
  </r>
  <r>
    <x v="3623"/>
    <s v="Death at a Funeral"/>
    <d v="2007-08-17T00:00:00"/>
    <x v="3482"/>
    <x v="1141"/>
    <n v="1686"/>
  </r>
  <r>
    <x v="3624"/>
    <s v="Velvet Goldmine"/>
    <d v="1998-08-28T00:00:00"/>
    <x v="3483"/>
    <x v="1094"/>
    <n v="485"/>
  </r>
  <r>
    <x v="3625"/>
    <s v="Totally Killer"/>
    <d v="2023-09-28T00:00:00"/>
    <x v="3484"/>
    <x v="1141"/>
    <n v="792"/>
  </r>
  <r>
    <x v="3626"/>
    <s v="The Death &amp; Life of John F. Donovan"/>
    <d v="2019-03-13T00:00:00"/>
    <x v="106"/>
    <x v="1142"/>
    <n v="684"/>
  </r>
  <r>
    <x v="3627"/>
    <s v="Frankenweenie"/>
    <d v="1984-12-14T00:00:00"/>
    <x v="3485"/>
    <x v="1142"/>
    <n v="384"/>
  </r>
  <r>
    <x v="3628"/>
    <s v="Clerks II"/>
    <d v="2006-07-21T00:00:00"/>
    <x v="3486"/>
    <x v="1142"/>
    <n v="1301"/>
  </r>
  <r>
    <x v="3629"/>
    <s v="Wonder Woman: Bloodlines"/>
    <d v="2019-10-04T00:00:00"/>
    <x v="3487"/>
    <x v="1094"/>
    <n v="466"/>
  </r>
  <r>
    <x v="3630"/>
    <s v="Cat People"/>
    <d v="1942-12-05T00:00:00"/>
    <x v="3488"/>
    <x v="1094"/>
    <n v="569"/>
  </r>
  <r>
    <x v="3631"/>
    <s v="Frequently Asked Questions About Time Travel"/>
    <d v="2009-04-24T00:00:00"/>
    <x v="3489"/>
    <x v="1094"/>
    <n v="577"/>
  </r>
  <r>
    <x v="3632"/>
    <s v="The Brave Little Toaster"/>
    <d v="1987-07-09T00:00:00"/>
    <x v="3490"/>
    <x v="1094"/>
    <n v="418"/>
  </r>
  <r>
    <x v="3633"/>
    <s v="Green Lantern: First Flight"/>
    <d v="2009-07-28T00:00:00"/>
    <x v="3491"/>
    <x v="1094"/>
    <n v="430"/>
  </r>
  <r>
    <x v="3634"/>
    <s v="Michael Collins"/>
    <d v="1996-10-25T00:00:00"/>
    <x v="3492"/>
    <x v="1143"/>
    <n v="463"/>
  </r>
  <r>
    <x v="3635"/>
    <s v="A Perfect Pairing"/>
    <d v="2022-05-19T00:00:00"/>
    <x v="3493"/>
    <x v="1144"/>
    <n v="534"/>
  </r>
  <r>
    <x v="3636"/>
    <s v="Supernova"/>
    <d v="2020-11-20T00:00:00"/>
    <x v="3494"/>
    <x v="1094"/>
    <n v="309"/>
  </r>
  <r>
    <x v="3637"/>
    <s v="Disobedience"/>
    <d v="2018-04-24T00:00:00"/>
    <x v="3495"/>
    <x v="1144"/>
    <n v="1151"/>
  </r>
  <r>
    <x v="3638"/>
    <s v="Endless Love"/>
    <d v="2014-02-12T00:00:00"/>
    <x v="1259"/>
    <x v="1094"/>
    <n v="1665"/>
  </r>
  <r>
    <x v="3639"/>
    <s v="Pacific Rim"/>
    <d v="2013-07-11T00:00:00"/>
    <x v="3496"/>
    <x v="1144"/>
    <n v="12247"/>
  </r>
  <r>
    <x v="3640"/>
    <s v="Cold Fish"/>
    <d v="2011-01-29T00:00:00"/>
    <x v="3497"/>
    <x v="1094"/>
    <n v="321"/>
  </r>
  <r>
    <x v="3641"/>
    <s v="Drumline"/>
    <d v="2002-12-13T00:00:00"/>
    <x v="3498"/>
    <x v="1144"/>
    <n v="495"/>
  </r>
  <r>
    <x v="3642"/>
    <s v="Heart and Souls"/>
    <d v="1993-08-13T00:00:00"/>
    <x v="3499"/>
    <x v="1144"/>
    <n v="380"/>
  </r>
  <r>
    <x v="3643"/>
    <s v="Evil Under the Sun"/>
    <d v="1982-03-05T00:00:00"/>
    <x v="3500"/>
    <x v="1094"/>
    <n v="415"/>
  </r>
  <r>
    <x v="3644"/>
    <s v="The Adventures of Tintin"/>
    <d v="2011-10-24T00:00:00"/>
    <x v="3501"/>
    <x v="1145"/>
    <n v="5305"/>
  </r>
  <r>
    <x v="3645"/>
    <s v="The Woodsman"/>
    <d v="2004-12-24T00:00:00"/>
    <x v="3502"/>
    <x v="1145"/>
    <n v="463"/>
  </r>
  <r>
    <x v="3646"/>
    <s v="Sneakers"/>
    <d v="1992-09-09T00:00:00"/>
    <x v="3503"/>
    <x v="1145"/>
    <n v="885"/>
  </r>
  <r>
    <x v="3647"/>
    <s v="Summer of 84"/>
    <d v="2018-08-10T00:00:00"/>
    <x v="3504"/>
    <x v="1094"/>
    <n v="1273"/>
  </r>
  <r>
    <x v="3648"/>
    <s v="The Hunger Games: Mockingjay - Part 2"/>
    <d v="2015-11-18T00:00:00"/>
    <x v="3505"/>
    <x v="1146"/>
    <n v="12356"/>
  </r>
  <r>
    <x v="3649"/>
    <s v="Broken Flowers"/>
    <d v="2005-07-31T00:00:00"/>
    <x v="3506"/>
    <x v="1094"/>
    <n v="1298"/>
  </r>
  <r>
    <x v="3650"/>
    <s v="The Outpost"/>
    <d v="2020-06-24T00:00:00"/>
    <x v="3507"/>
    <x v="1147"/>
    <n v="1015"/>
  </r>
  <r>
    <x v="3651"/>
    <s v="The Hitman's Bodyguard"/>
    <d v="2017-08-16T00:00:00"/>
    <x v="3508"/>
    <x v="1094"/>
    <n v="6080"/>
  </r>
  <r>
    <x v="3652"/>
    <s v="Rocky III"/>
    <d v="1982-05-28T00:00:00"/>
    <x v="3509"/>
    <x v="1148"/>
    <n v="4035"/>
  </r>
  <r>
    <x v="3653"/>
    <s v="The Pink Panther"/>
    <d v="1963-12-18T00:00:00"/>
    <x v="3510"/>
    <x v="1094"/>
    <n v="995"/>
  </r>
  <r>
    <x v="3654"/>
    <s v="The Horse Whisperer"/>
    <d v="1998-02-01T00:00:00"/>
    <x v="3511"/>
    <x v="1147"/>
    <n v="1083"/>
  </r>
  <r>
    <x v="3655"/>
    <s v="No Exit"/>
    <d v="2022-02-24T00:00:00"/>
    <x v="2344"/>
    <x v="1148"/>
    <n v="1105"/>
  </r>
  <r>
    <x v="3656"/>
    <s v="Winnie the Pooh"/>
    <d v="2011-04-06T00:00:00"/>
    <x v="3512"/>
    <x v="1148"/>
    <n v="851"/>
  </r>
  <r>
    <x v="3657"/>
    <s v="Fly Away Home"/>
    <d v="1996-09-13T00:00:00"/>
    <x v="3513"/>
    <x v="1148"/>
    <n v="454"/>
  </r>
  <r>
    <x v="3658"/>
    <s v="Death Wish"/>
    <d v="1974-07-24T00:00:00"/>
    <x v="3514"/>
    <x v="1143"/>
    <n v="821"/>
  </r>
  <r>
    <x v="3659"/>
    <s v="Swingers"/>
    <d v="1996-10-18T00:00:00"/>
    <x v="3515"/>
    <x v="1094"/>
    <n v="715"/>
  </r>
  <r>
    <x v="3660"/>
    <s v="Invasion"/>
    <d v="2020-02-27T00:00:00"/>
    <x v="3516"/>
    <x v="1149"/>
    <n v="783"/>
  </r>
  <r>
    <x v="3661"/>
    <s v="Fearless"/>
    <d v="1993-10-15T00:00:00"/>
    <x v="3517"/>
    <x v="1094"/>
    <n v="302"/>
  </r>
  <r>
    <x v="3662"/>
    <s v="No Way Out"/>
    <d v="1987-08-14T00:00:00"/>
    <x v="3518"/>
    <x v="1094"/>
    <n v="672"/>
  </r>
  <r>
    <x v="3663"/>
    <s v="Flavors of Youth"/>
    <d v="2018-08-04T00:00:00"/>
    <x v="3519"/>
    <x v="1094"/>
    <n v="538"/>
  </r>
  <r>
    <x v="3664"/>
    <s v="Aquaman"/>
    <d v="2018-12-07T00:00:00"/>
    <x v="3520"/>
    <x v="1150"/>
    <n v="13883"/>
  </r>
  <r>
    <x v="3665"/>
    <s v="Two Days, One Night"/>
    <d v="2014-05-21T00:00:00"/>
    <x v="1214"/>
    <x v="1150"/>
    <n v="914"/>
  </r>
  <r>
    <x v="3666"/>
    <s v="Swiss Family Robinson"/>
    <d v="1960-12-21T00:00:00"/>
    <x v="2572"/>
    <x v="1094"/>
    <n v="300"/>
  </r>
  <r>
    <x v="3667"/>
    <s v="The Jacket"/>
    <d v="2005-03-04T00:00:00"/>
    <x v="3521"/>
    <x v="1150"/>
    <n v="1464"/>
  </r>
  <r>
    <x v="3668"/>
    <s v="Bruised"/>
    <d v="2020-09-12T00:00:00"/>
    <x v="3522"/>
    <x v="1150"/>
    <n v="434"/>
  </r>
  <r>
    <x v="3669"/>
    <s v="The First Omen"/>
    <d v="2024-04-03T00:00:00"/>
    <x v="3523"/>
    <x v="1151"/>
    <n v="796"/>
  </r>
  <r>
    <x v="3670"/>
    <s v="Little"/>
    <d v="2019-04-04T00:00:00"/>
    <x v="3524"/>
    <x v="1094"/>
    <n v="700"/>
  </r>
  <r>
    <x v="3671"/>
    <s v="The Night Comes for Us"/>
    <d v="2018-10-05T00:00:00"/>
    <x v="3525"/>
    <x v="1094"/>
    <n v="670"/>
  </r>
  <r>
    <x v="3672"/>
    <s v="UFO"/>
    <d v="2018-09-04T00:00:00"/>
    <x v="3526"/>
    <x v="1152"/>
    <n v="435"/>
  </r>
  <r>
    <x v="3673"/>
    <s v="Tidal Wave"/>
    <d v="2009-07-22T00:00:00"/>
    <x v="3527"/>
    <x v="1094"/>
    <n v="446"/>
  </r>
  <r>
    <x v="3674"/>
    <s v="Nine to Five"/>
    <d v="1980-12-18T00:00:00"/>
    <x v="3528"/>
    <x v="1152"/>
    <n v="477"/>
  </r>
  <r>
    <x v="3675"/>
    <s v="Streets of Fire"/>
    <d v="1984-06-01T00:00:00"/>
    <x v="552"/>
    <x v="1094"/>
    <n v="480"/>
  </r>
  <r>
    <x v="3676"/>
    <s v="GoldenEye"/>
    <d v="1995-11-16T00:00:00"/>
    <x v="3529"/>
    <x v="1094"/>
    <n v="3795"/>
  </r>
  <r>
    <x v="3677"/>
    <s v="King Kong"/>
    <d v="2005-12-12T00:00:00"/>
    <x v="3530"/>
    <x v="1153"/>
    <n v="7762"/>
  </r>
  <r>
    <x v="3678"/>
    <s v="School Life"/>
    <d v="2019-08-28T00:00:00"/>
    <x v="3531"/>
    <x v="1153"/>
    <n v="770"/>
  </r>
  <r>
    <x v="3679"/>
    <s v="2036: Nexus Dawn"/>
    <d v="2017-08-30T00:00:00"/>
    <x v="3532"/>
    <x v="1153"/>
    <n v="360"/>
  </r>
  <r>
    <x v="3680"/>
    <s v="The Corpse of Anna Fritz"/>
    <d v="2015-03-15T00:00:00"/>
    <x v="3533"/>
    <x v="1094"/>
    <n v="529"/>
  </r>
  <r>
    <x v="3681"/>
    <s v="Soul Kitchen"/>
    <d v="2009-09-09T00:00:00"/>
    <x v="3534"/>
    <x v="1153"/>
    <n v="505"/>
  </r>
  <r>
    <x v="3682"/>
    <s v="Loft"/>
    <d v="2008-10-21T00:00:00"/>
    <x v="3535"/>
    <x v="1153"/>
    <n v="380"/>
  </r>
  <r>
    <x v="3683"/>
    <s v="Mike's New Car"/>
    <d v="2002-05-24T00:00:00"/>
    <x v="3536"/>
    <x v="1153"/>
    <n v="685"/>
  </r>
  <r>
    <x v="3684"/>
    <s v="Common Wealth"/>
    <d v="2000-09-29T00:00:00"/>
    <x v="3537"/>
    <x v="1094"/>
    <n v="306"/>
  </r>
  <r>
    <x v="3685"/>
    <s v="The Frighteners"/>
    <d v="1996-07-18T00:00:00"/>
    <x v="3538"/>
    <x v="1154"/>
    <n v="1506"/>
  </r>
  <r>
    <x v="3686"/>
    <s v="Dragon: The Bruce Lee Story"/>
    <d v="1993-05-07T00:00:00"/>
    <x v="3539"/>
    <x v="1094"/>
    <n v="718"/>
  </r>
  <r>
    <x v="3687"/>
    <s v="Highlander"/>
    <d v="1986-03-07T00:00:00"/>
    <x v="3540"/>
    <x v="1153"/>
    <n v="2546"/>
  </r>
  <r>
    <x v="3688"/>
    <s v="Manderlay"/>
    <d v="2005-06-03T00:00:00"/>
    <x v="848"/>
    <x v="1153"/>
    <n v="332"/>
  </r>
  <r>
    <x v="3689"/>
    <s v="Independence Day"/>
    <d v="1996-06-25T00:00:00"/>
    <x v="3541"/>
    <x v="1152"/>
    <n v="9435"/>
  </r>
  <r>
    <x v="3690"/>
    <s v="Hunter Killer"/>
    <d v="2018-10-19T00:00:00"/>
    <x v="3542"/>
    <x v="1154"/>
    <n v="2119"/>
  </r>
  <r>
    <x v="3691"/>
    <s v="Barbie Mariposa &amp; the Fairy Princess"/>
    <d v="2013-08-25T00:00:00"/>
    <x v="3543"/>
    <x v="1154"/>
    <n v="307"/>
  </r>
  <r>
    <x v="3692"/>
    <s v="Leap Year"/>
    <d v="2010-01-08T00:00:00"/>
    <x v="3544"/>
    <x v="1154"/>
    <n v="2000"/>
  </r>
  <r>
    <x v="3693"/>
    <s v="The Natural"/>
    <d v="1984-05-11T00:00:00"/>
    <x v="3545"/>
    <x v="1094"/>
    <n v="578"/>
  </r>
  <r>
    <x v="3694"/>
    <s v="36th Precinct"/>
    <d v="2004-11-24T00:00:00"/>
    <x v="3546"/>
    <x v="1154"/>
    <n v="556"/>
  </r>
  <r>
    <x v="3695"/>
    <s v="Look Both Ways"/>
    <d v="2022-08-16T00:00:00"/>
    <x v="3547"/>
    <x v="1155"/>
    <n v="635"/>
  </r>
  <r>
    <x v="3696"/>
    <s v="Plus One"/>
    <d v="2019-06-14T00:00:00"/>
    <x v="3548"/>
    <x v="1155"/>
    <n v="324"/>
  </r>
  <r>
    <x v="3697"/>
    <s v="Those People"/>
    <d v="2015-05-16T00:00:00"/>
    <x v="3549"/>
    <x v="1155"/>
    <n v="340"/>
  </r>
  <r>
    <x v="3698"/>
    <s v="Cloud Atlas"/>
    <d v="2012-10-26T00:00:00"/>
    <x v="3550"/>
    <x v="1155"/>
    <n v="6966"/>
  </r>
  <r>
    <x v="3699"/>
    <s v="Reds"/>
    <d v="1981-12-25T00:00:00"/>
    <x v="3551"/>
    <x v="1094"/>
    <n v="326"/>
  </r>
  <r>
    <x v="3700"/>
    <s v="The House of the Spirits"/>
    <d v="1993-10-21T00:00:00"/>
    <x v="3552"/>
    <x v="1155"/>
    <n v="670"/>
  </r>
  <r>
    <x v="3701"/>
    <s v="Perfect Sense"/>
    <d v="2011-09-29T00:00:00"/>
    <x v="3553"/>
    <x v="1094"/>
    <n v="1122"/>
  </r>
  <r>
    <x v="3702"/>
    <s v="Gramps Is in the Resistance"/>
    <d v="1983-10-26T00:00:00"/>
    <x v="3554"/>
    <x v="1156"/>
    <n v="380"/>
  </r>
  <r>
    <x v="3703"/>
    <s v="Under the Tuscan Sun"/>
    <d v="2003-09-20T00:00:00"/>
    <x v="3555"/>
    <x v="1094"/>
    <n v="851"/>
  </r>
  <r>
    <x v="3704"/>
    <s v="Friday Night Lights"/>
    <d v="2004-10-08T00:00:00"/>
    <x v="3085"/>
    <x v="1157"/>
    <n v="544"/>
  </r>
  <r>
    <x v="3705"/>
    <s v="The War of the Roses"/>
    <d v="1989-12-08T00:00:00"/>
    <x v="3556"/>
    <x v="1158"/>
    <n v="1096"/>
  </r>
  <r>
    <x v="3706"/>
    <s v="Priscilla"/>
    <d v="2023-10-27T00:00:00"/>
    <x v="3557"/>
    <x v="1094"/>
    <n v="688"/>
  </r>
  <r>
    <x v="3707"/>
    <s v="Mad God"/>
    <d v="2021-09-17T00:00:00"/>
    <x v="3558"/>
    <x v="1094"/>
    <n v="383"/>
  </r>
  <r>
    <x v="3708"/>
    <s v="The Hidden"/>
    <d v="1987-10-30T00:00:00"/>
    <x v="3559"/>
    <x v="1159"/>
    <n v="400"/>
  </r>
  <r>
    <x v="3709"/>
    <s v="Alive"/>
    <d v="1993-01-15T00:00:00"/>
    <x v="3560"/>
    <x v="1159"/>
    <n v="1409"/>
  </r>
  <r>
    <x v="3710"/>
    <s v="Hidden"/>
    <d v="2015-09-15T00:00:00"/>
    <x v="3561"/>
    <x v="1160"/>
    <n v="976"/>
  </r>
  <r>
    <x v="3711"/>
    <s v="In Order of Disappearance"/>
    <d v="2014-02-21T00:00:00"/>
    <x v="3562"/>
    <x v="1160"/>
    <n v="595"/>
  </r>
  <r>
    <x v="3712"/>
    <s v="Looper"/>
    <d v="2012-09-26T00:00:00"/>
    <x v="3563"/>
    <x v="1159"/>
    <n v="10034"/>
  </r>
  <r>
    <x v="3713"/>
    <s v="21 Jump Street"/>
    <d v="2012-03-14T00:00:00"/>
    <x v="2633"/>
    <x v="1158"/>
    <n v="10137"/>
  </r>
  <r>
    <x v="3714"/>
    <s v="Saboteur"/>
    <d v="1942-04-24T00:00:00"/>
    <x v="3564"/>
    <x v="1094"/>
    <n v="484"/>
  </r>
  <r>
    <x v="3715"/>
    <s v="Counter Investigation"/>
    <d v="2007-03-07T00:00:00"/>
    <x v="3565"/>
    <x v="1158"/>
    <n v="305"/>
  </r>
  <r>
    <x v="3716"/>
    <s v="A Christmas Carol"/>
    <d v="2009-11-04T00:00:00"/>
    <x v="3566"/>
    <x v="1158"/>
    <n v="4479"/>
  </r>
  <r>
    <x v="3717"/>
    <s v="Best in Show"/>
    <d v="2000-09-29T00:00:00"/>
    <x v="3567"/>
    <x v="1158"/>
    <n v="560"/>
  </r>
  <r>
    <x v="3718"/>
    <s v="Three Thousand Years of Longing"/>
    <d v="2022-08-24T00:00:00"/>
    <x v="3568"/>
    <x v="1161"/>
    <n v="1302"/>
  </r>
  <r>
    <x v="3719"/>
    <s v="Boss Level"/>
    <d v="2021-02-19T00:00:00"/>
    <x v="3569"/>
    <x v="1161"/>
    <n v="1561"/>
  </r>
  <r>
    <x v="3720"/>
    <s v="American Made"/>
    <d v="2017-08-18T00:00:00"/>
    <x v="3570"/>
    <x v="1161"/>
    <n v="4431"/>
  </r>
  <r>
    <x v="3721"/>
    <s v="Resident Evil: Damnation"/>
    <d v="2012-09-25T00:00:00"/>
    <x v="3571"/>
    <x v="1162"/>
    <n v="872"/>
  </r>
  <r>
    <x v="3722"/>
    <s v="Year of the Dragon"/>
    <d v="1985-08-16T00:00:00"/>
    <x v="3572"/>
    <x v="1094"/>
    <n v="405"/>
  </r>
  <r>
    <x v="3723"/>
    <s v="Cloud 9"/>
    <d v="2014-01-17T00:00:00"/>
    <x v="3573"/>
    <x v="1162"/>
    <n v="521"/>
  </r>
  <r>
    <x v="3724"/>
    <s v="Game Change"/>
    <d v="2012-02-28T00:00:00"/>
    <x v="3574"/>
    <x v="1094"/>
    <n v="304"/>
  </r>
  <r>
    <x v="3725"/>
    <s v="Escape to Victory"/>
    <d v="1981-06-17T00:00:00"/>
    <x v="3575"/>
    <x v="1162"/>
    <n v="888"/>
  </r>
  <r>
    <x v="3726"/>
    <s v="Major League"/>
    <d v="1989-02-16T00:00:00"/>
    <x v="3576"/>
    <x v="1094"/>
    <n v="758"/>
  </r>
  <r>
    <x v="3727"/>
    <s v="Hellraiser"/>
    <d v="1987-09-11T00:00:00"/>
    <x v="3577"/>
    <x v="1163"/>
    <n v="2488"/>
  </r>
  <r>
    <x v="3728"/>
    <s v="AKA"/>
    <d v="2023-04-28T00:00:00"/>
    <x v="3578"/>
    <x v="1163"/>
    <n v="613"/>
  </r>
  <r>
    <x v="3729"/>
    <s v="The Professor"/>
    <d v="2018-05-17T00:00:00"/>
    <x v="2862"/>
    <x v="1163"/>
    <n v="1114"/>
  </r>
  <r>
    <x v="3730"/>
    <s v="Focus"/>
    <d v="2015-02-25T00:00:00"/>
    <x v="3579"/>
    <x v="1094"/>
    <n v="7689"/>
  </r>
  <r>
    <x v="3731"/>
    <s v="The One I Love"/>
    <d v="2014-08-08T00:00:00"/>
    <x v="1749"/>
    <x v="1161"/>
    <n v="672"/>
  </r>
  <r>
    <x v="3732"/>
    <s v="Frank"/>
    <d v="2014-05-09T00:00:00"/>
    <x v="3580"/>
    <x v="1094"/>
    <n v="1584"/>
  </r>
  <r>
    <x v="3733"/>
    <s v="Barfly"/>
    <d v="1987-09-02T00:00:00"/>
    <x v="3581"/>
    <x v="1163"/>
    <n v="331"/>
  </r>
  <r>
    <x v="3734"/>
    <s v="Coming to America"/>
    <d v="1988-06-29T00:00:00"/>
    <x v="3582"/>
    <x v="1163"/>
    <n v="4265"/>
  </r>
  <r>
    <x v="3735"/>
    <s v="Women Talking"/>
    <d v="2022-12-23T00:00:00"/>
    <x v="2450"/>
    <x v="1094"/>
    <n v="558"/>
  </r>
  <r>
    <x v="3736"/>
    <s v="Back to Burgundy"/>
    <d v="2017-06-14T00:00:00"/>
    <x v="2717"/>
    <x v="1164"/>
    <n v="552"/>
  </r>
  <r>
    <x v="3737"/>
    <s v="4th Man Out"/>
    <d v="2015-05-26T00:00:00"/>
    <x v="3583"/>
    <x v="1164"/>
    <n v="325"/>
  </r>
  <r>
    <x v="3730"/>
    <s v="Focus"/>
    <d v="2015-02-25T00:00:00"/>
    <x v="3579"/>
    <x v="1163"/>
    <n v="7690"/>
  </r>
  <r>
    <x v="3738"/>
    <s v="Maverick"/>
    <d v="1994-05-20T00:00:00"/>
    <x v="3584"/>
    <x v="1164"/>
    <n v="1564"/>
  </r>
  <r>
    <x v="3739"/>
    <s v="Teen Beach Movie"/>
    <d v="2013-08-07T00:00:00"/>
    <x v="883"/>
    <x v="1165"/>
    <n v="907"/>
  </r>
  <r>
    <x v="3740"/>
    <s v="Project X"/>
    <d v="2012-03-01T00:00:00"/>
    <x v="3585"/>
    <x v="1165"/>
    <n v="6250"/>
  </r>
  <r>
    <x v="3741"/>
    <s v="Gomorrah"/>
    <d v="2008-05-16T00:00:00"/>
    <x v="3586"/>
    <x v="1165"/>
    <n v="1189"/>
  </r>
  <r>
    <x v="3742"/>
    <s v="The Fate of the Furious"/>
    <d v="2017-04-12T00:00:00"/>
    <x v="3587"/>
    <x v="1166"/>
    <n v="10158"/>
  </r>
  <r>
    <x v="3743"/>
    <s v="Deepwater Horizon"/>
    <d v="2016-09-28T00:00:00"/>
    <x v="3588"/>
    <x v="1166"/>
    <n v="4449"/>
  </r>
  <r>
    <x v="3744"/>
    <s v="Blended"/>
    <d v="2014-05-21T00:00:00"/>
    <x v="3589"/>
    <x v="1094"/>
    <n v="3445"/>
  </r>
  <r>
    <x v="3745"/>
    <s v="Dirty Pretty Things"/>
    <d v="2002-09-05T00:00:00"/>
    <x v="3590"/>
    <x v="1166"/>
    <n v="431"/>
  </r>
  <r>
    <x v="3746"/>
    <s v="Small Fry"/>
    <d v="2011-11-23T00:00:00"/>
    <x v="3591"/>
    <x v="1167"/>
    <n v="538"/>
  </r>
  <r>
    <x v="3747"/>
    <s v="Saturn in Opposition"/>
    <d v="2007-02-23T00:00:00"/>
    <x v="3592"/>
    <x v="1167"/>
    <n v="357"/>
  </r>
  <r>
    <x v="3748"/>
    <s v="Step Up"/>
    <d v="2006-08-11T00:00:00"/>
    <x v="3593"/>
    <x v="1167"/>
    <n v="3644"/>
  </r>
  <r>
    <x v="3749"/>
    <s v="Now and Then"/>
    <d v="1995-10-20T00:00:00"/>
    <x v="3594"/>
    <x v="1094"/>
    <n v="419"/>
  </r>
  <r>
    <x v="3750"/>
    <s v="Carrie Pilby"/>
    <d v="2017-03-31T00:00:00"/>
    <x v="3595"/>
    <x v="1168"/>
    <n v="426"/>
  </r>
  <r>
    <x v="3751"/>
    <s v="Clash of the Titans"/>
    <d v="1981-06-12T00:00:00"/>
    <x v="3596"/>
    <x v="1094"/>
    <n v="737"/>
  </r>
  <r>
    <x v="3752"/>
    <s v="Blood Red Sky"/>
    <d v="2021-07-23T00:00:00"/>
    <x v="3597"/>
    <x v="1169"/>
    <n v="1505"/>
  </r>
  <r>
    <x v="3753"/>
    <s v="Mulan"/>
    <d v="2020-09-04T00:00:00"/>
    <x v="3598"/>
    <x v="1169"/>
    <n v="6551"/>
  </r>
  <r>
    <x v="3754"/>
    <s v="Enemy"/>
    <d v="2014-03-14T00:00:00"/>
    <x v="3599"/>
    <x v="1169"/>
    <n v="5720"/>
  </r>
  <r>
    <x v="3755"/>
    <s v="Kids"/>
    <d v="1995-07-28T00:00:00"/>
    <x v="3600"/>
    <x v="1169"/>
    <n v="1105"/>
  </r>
  <r>
    <x v="3756"/>
    <s v="The Believer"/>
    <d v="2001-08-23T00:00:00"/>
    <x v="3601"/>
    <x v="1169"/>
    <n v="589"/>
  </r>
  <r>
    <x v="3757"/>
    <s v="The X Files"/>
    <d v="1998-06-19T00:00:00"/>
    <x v="911"/>
    <x v="1170"/>
    <n v="1572"/>
  </r>
  <r>
    <x v="3758"/>
    <s v="Filth"/>
    <d v="2013-09-23T00:00:00"/>
    <x v="3602"/>
    <x v="1171"/>
    <n v="1675"/>
  </r>
  <r>
    <x v="3759"/>
    <s v="Nixon"/>
    <d v="1995-12-22T00:00:00"/>
    <x v="3603"/>
    <x v="1094"/>
    <n v="356"/>
  </r>
  <r>
    <x v="3760"/>
    <s v="Up in the Air"/>
    <d v="2009-12-04T00:00:00"/>
    <x v="3604"/>
    <x v="1094"/>
    <n v="3553"/>
  </r>
  <r>
    <x v="3761"/>
    <s v="Breakdown"/>
    <d v="1997-05-02T00:00:00"/>
    <x v="3605"/>
    <x v="1094"/>
    <n v="897"/>
  </r>
  <r>
    <x v="3762"/>
    <s v="The Dig"/>
    <d v="2021-01-14T00:00:00"/>
    <x v="1949"/>
    <x v="1172"/>
    <n v="1156"/>
  </r>
  <r>
    <x v="3763"/>
    <s v="Adventures in Babysitting"/>
    <d v="1987-07-01T00:00:00"/>
    <x v="3606"/>
    <x v="1094"/>
    <n v="651"/>
  </r>
  <r>
    <x v="3764"/>
    <s v="Hotel Transylvania 3: Summer Vacation"/>
    <d v="2018-06-28T00:00:00"/>
    <x v="3607"/>
    <x v="1173"/>
    <n v="4331"/>
  </r>
  <r>
    <x v="3765"/>
    <s v="Barbie in the Pink Shoes"/>
    <d v="2013-02-14T00:00:00"/>
    <x v="3608"/>
    <x v="1094"/>
    <n v="365"/>
  </r>
  <r>
    <x v="3766"/>
    <s v="Tinker Bell"/>
    <d v="2008-09-11T00:00:00"/>
    <x v="2106"/>
    <x v="1173"/>
    <n v="1381"/>
  </r>
  <r>
    <x v="3767"/>
    <s v="Tie Me Up! Tie Me Down!"/>
    <d v="1990-01-22T00:00:00"/>
    <x v="3609"/>
    <x v="1173"/>
    <n v="600"/>
  </r>
  <r>
    <x v="3768"/>
    <s v="Rocky Balboa"/>
    <d v="2006-12-20T00:00:00"/>
    <x v="3610"/>
    <x v="1173"/>
    <n v="3403"/>
  </r>
  <r>
    <x v="3769"/>
    <s v="The Last Voyage of the Demeter"/>
    <d v="2023-08-09T00:00:00"/>
    <x v="3611"/>
    <x v="1174"/>
    <n v="1484"/>
  </r>
  <r>
    <x v="3770"/>
    <s v="Asterix: The Secret of the Magic Potion"/>
    <d v="2018-05-12T00:00:00"/>
    <x v="3353"/>
    <x v="1173"/>
    <n v="1201"/>
  </r>
  <r>
    <x v="3771"/>
    <s v="Beyond the Lights"/>
    <d v="2014-11-14T00:00:00"/>
    <x v="3612"/>
    <x v="1174"/>
    <n v="366"/>
  </r>
  <r>
    <x v="3772"/>
    <s v="Halloweentown II: Kalabar's Revenge"/>
    <d v="2001-10-12T00:00:00"/>
    <x v="3613"/>
    <x v="1174"/>
    <n v="315"/>
  </r>
  <r>
    <x v="3773"/>
    <s v="Shakespeare in Love"/>
    <d v="1998-12-11T00:00:00"/>
    <x v="3614"/>
    <x v="1174"/>
    <n v="2934"/>
  </r>
  <r>
    <x v="3774"/>
    <s v="Fences"/>
    <d v="2016-12-16T00:00:00"/>
    <x v="3615"/>
    <x v="1175"/>
    <n v="2568"/>
  </r>
  <r>
    <x v="3775"/>
    <s v="Underdogs"/>
    <d v="2013-07-18T00:00:00"/>
    <x v="3616"/>
    <x v="1175"/>
    <n v="479"/>
  </r>
  <r>
    <x v="3776"/>
    <s v="Batman &amp; Mr. Freeze: SubZero"/>
    <d v="1998-02-11T00:00:00"/>
    <x v="3617"/>
    <x v="1175"/>
    <n v="422"/>
  </r>
  <r>
    <x v="3777"/>
    <s v="That Thing You Do!"/>
    <d v="1996-10-04T00:00:00"/>
    <x v="3618"/>
    <x v="1094"/>
    <n v="815"/>
  </r>
  <r>
    <x v="3778"/>
    <s v="Metal Lords"/>
    <d v="2022-04-08T00:00:00"/>
    <x v="3619"/>
    <x v="1176"/>
    <n v="631"/>
  </r>
  <r>
    <x v="3779"/>
    <s v="Spontaneous"/>
    <d v="2020-10-02T00:00:00"/>
    <x v="3620"/>
    <x v="1176"/>
    <n v="519"/>
  </r>
  <r>
    <x v="3780"/>
    <s v="The Jungle Book"/>
    <d v="2016-04-07T00:00:00"/>
    <x v="3621"/>
    <x v="1176"/>
    <n v="7956"/>
  </r>
  <r>
    <x v="3781"/>
    <s v="Sinister"/>
    <d v="2012-03-29T00:00:00"/>
    <x v="3622"/>
    <x v="1176"/>
    <n v="5351"/>
  </r>
  <r>
    <x v="3782"/>
    <s v="Three Little Pigs"/>
    <d v="1933-05-27T00:00:00"/>
    <x v="3623"/>
    <x v="1176"/>
    <n v="386"/>
  </r>
  <r>
    <x v="3783"/>
    <s v="We Are Marshall"/>
    <d v="2006-12-12T00:00:00"/>
    <x v="3624"/>
    <x v="1176"/>
    <n v="670"/>
  </r>
  <r>
    <x v="3784"/>
    <s v="Fast &amp; Furious Presents: Hobbs &amp; Shaw"/>
    <d v="2019-08-01T00:00:00"/>
    <x v="3625"/>
    <x v="1177"/>
    <n v="7083"/>
  </r>
  <r>
    <x v="3785"/>
    <s v="Tears of the Sun"/>
    <d v="2003-03-07T00:00:00"/>
    <x v="3626"/>
    <x v="1094"/>
    <n v="2262"/>
  </r>
  <r>
    <x v="3786"/>
    <s v="Hard Eight"/>
    <d v="1997-02-28T00:00:00"/>
    <x v="3627"/>
    <x v="1094"/>
    <n v="826"/>
  </r>
  <r>
    <x v="3787"/>
    <s v="50 First Dates"/>
    <d v="2004-02-13T00:00:00"/>
    <x v="3628"/>
    <x v="1177"/>
    <n v="7073"/>
  </r>
  <r>
    <x v="3788"/>
    <s v="Shut In"/>
    <d v="2022-03-24T00:00:00"/>
    <x v="3629"/>
    <x v="1178"/>
    <n v="351"/>
  </r>
  <r>
    <x v="3789"/>
    <s v="Shaolin"/>
    <d v="2011-01-20T00:00:00"/>
    <x v="3630"/>
    <x v="1094"/>
    <n v="357"/>
  </r>
  <r>
    <x v="3790"/>
    <s v="Noroi: The Curse"/>
    <d v="2005-08-20T00:00:00"/>
    <x v="3631"/>
    <x v="1178"/>
    <n v="311"/>
  </r>
  <r>
    <x v="3791"/>
    <s v="She Wore a Yellow Ribbon"/>
    <d v="1949-10-22T00:00:00"/>
    <x v="3632"/>
    <x v="1094"/>
    <n v="346"/>
  </r>
  <r>
    <x v="3792"/>
    <s v="Near Dark"/>
    <d v="1987-10-02T00:00:00"/>
    <x v="3633"/>
    <x v="1178"/>
    <n v="728"/>
  </r>
  <r>
    <x v="3793"/>
    <s v="DÃ©jÃ  Vu"/>
    <d v="2006-11-22T00:00:00"/>
    <x v="3634"/>
    <x v="1178"/>
    <n v="4692"/>
  </r>
  <r>
    <x v="3793"/>
    <s v="DÃ©jÃ  Vu"/>
    <d v="2006-11-22T00:00:00"/>
    <x v="3634"/>
    <x v="1178"/>
    <n v="4692"/>
  </r>
  <r>
    <x v="3794"/>
    <s v="Eternals"/>
    <d v="2021-11-03T00:00:00"/>
    <x v="3635"/>
    <x v="1179"/>
    <n v="8117"/>
  </r>
  <r>
    <x v="3795"/>
    <s v="Fighting with My Family"/>
    <d v="2019-02-14T00:00:00"/>
    <x v="3636"/>
    <x v="1179"/>
    <n v="1666"/>
  </r>
  <r>
    <x v="3796"/>
    <s v="The Railway Man"/>
    <d v="2013-12-02T00:00:00"/>
    <x v="3637"/>
    <x v="1179"/>
    <n v="712"/>
  </r>
  <r>
    <x v="3797"/>
    <s v="Heartbreak Ridge"/>
    <d v="1986-12-05T00:00:00"/>
    <x v="3638"/>
    <x v="1094"/>
    <n v="1001"/>
  </r>
  <r>
    <x v="3798"/>
    <s v="Sweet November"/>
    <d v="2001-02-16T00:00:00"/>
    <x v="3639"/>
    <x v="1094"/>
    <n v="1282"/>
  </r>
  <r>
    <x v="3799"/>
    <s v="Force Majeure"/>
    <d v="2014-08-15T00:00:00"/>
    <x v="913"/>
    <x v="1180"/>
    <n v="1026"/>
  </r>
  <r>
    <x v="3800"/>
    <s v="The Madagascar Penguins in a Christmas Caper"/>
    <d v="2005-09-23T00:00:00"/>
    <x v="3640"/>
    <x v="1180"/>
    <n v="361"/>
  </r>
  <r>
    <x v="3801"/>
    <s v="Kiss of the Dragon"/>
    <d v="2001-07-06T00:00:00"/>
    <x v="3641"/>
    <x v="1180"/>
    <n v="1169"/>
  </r>
  <r>
    <x v="3802"/>
    <s v="Bill &amp; Ted's Excellent Adventure"/>
    <d v="1989-02-17T00:00:00"/>
    <x v="3642"/>
    <x v="1094"/>
    <n v="1805"/>
  </r>
  <r>
    <x v="3803"/>
    <s v="Nymphomaniac: Vol. I"/>
    <d v="2013-12-25T00:00:00"/>
    <x v="3643"/>
    <x v="1181"/>
    <n v="3319"/>
  </r>
  <r>
    <x v="3804"/>
    <s v="The Hand that Rocks the Cradle"/>
    <d v="1992-01-10T00:00:00"/>
    <x v="3644"/>
    <x v="1094"/>
    <n v="868"/>
  </r>
  <r>
    <x v="3805"/>
    <s v="Ginger Snaps"/>
    <d v="2000-12-11T00:00:00"/>
    <x v="3645"/>
    <x v="1181"/>
    <n v="849"/>
  </r>
  <r>
    <x v="3806"/>
    <s v="A Knight's Tale"/>
    <d v="2001-05-11T00:00:00"/>
    <x v="3646"/>
    <x v="1181"/>
    <n v="2961"/>
  </r>
  <r>
    <x v="3807"/>
    <s v="Black Snake Moan"/>
    <d v="2006-12-31T00:00:00"/>
    <x v="1474"/>
    <x v="1181"/>
    <n v="848"/>
  </r>
  <r>
    <x v="3808"/>
    <s v="Who Finds a Friend Finds a Treasure"/>
    <d v="1981-12-09T00:00:00"/>
    <x v="3647"/>
    <x v="1181"/>
    <n v="594"/>
  </r>
  <r>
    <x v="3809"/>
    <s v="Don't Let Go"/>
    <d v="2019-08-30T00:00:00"/>
    <x v="3648"/>
    <x v="1182"/>
    <n v="370"/>
  </r>
  <r>
    <x v="3810"/>
    <s v="Poison"/>
    <d v="2023-09-29T00:00:00"/>
    <x v="3649"/>
    <x v="1183"/>
    <n v="385"/>
  </r>
  <r>
    <x v="3811"/>
    <s v="Pitch Perfect 2"/>
    <d v="2015-05-07T00:00:00"/>
    <x v="3650"/>
    <x v="1094"/>
    <n v="5245"/>
  </r>
  <r>
    <x v="3812"/>
    <s v="Lincoln"/>
    <d v="2012-11-09T00:00:00"/>
    <x v="1782"/>
    <x v="1183"/>
    <n v="3713"/>
  </r>
  <r>
    <x v="3813"/>
    <s v="The Ice Storm"/>
    <d v="1997-02-05T00:00:00"/>
    <x v="1959"/>
    <x v="1183"/>
    <n v="636"/>
  </r>
  <r>
    <x v="3814"/>
    <s v="Night of the Living Dead"/>
    <d v="1990-10-19T00:00:00"/>
    <x v="3651"/>
    <x v="1183"/>
    <n v="814"/>
  </r>
  <r>
    <x v="3815"/>
    <s v="Help!"/>
    <d v="1965-07-29T00:00:00"/>
    <x v="3652"/>
    <x v="1183"/>
    <n v="307"/>
  </r>
  <r>
    <x v="3816"/>
    <s v="The Pink Panther Strikes Again"/>
    <d v="1976-12-15T00:00:00"/>
    <x v="3653"/>
    <x v="1181"/>
    <n v="522"/>
  </r>
  <r>
    <x v="3817"/>
    <s v="The Color of Money"/>
    <d v="1986-10-17T00:00:00"/>
    <x v="3654"/>
    <x v="1094"/>
    <n v="1326"/>
  </r>
  <r>
    <x v="3818"/>
    <s v="Steamboy"/>
    <d v="2004-07-17T00:00:00"/>
    <x v="3655"/>
    <x v="1183"/>
    <n v="416"/>
  </r>
  <r>
    <x v="3819"/>
    <s v="Flags of Our Fathers"/>
    <d v="2006-10-18T00:00:00"/>
    <x v="3656"/>
    <x v="1183"/>
    <n v="1802"/>
  </r>
  <r>
    <x v="3820"/>
    <s v="Phone Booth"/>
    <d v="2003-04-04T00:00:00"/>
    <x v="3657"/>
    <x v="1184"/>
    <n v="3663"/>
  </r>
  <r>
    <x v="3821"/>
    <s v="Fantastic Beasts: The Crimes of Grindelwald"/>
    <d v="2018-11-14T00:00:00"/>
    <x v="3658"/>
    <x v="1184"/>
    <n v="10686"/>
  </r>
  <r>
    <x v="3822"/>
    <s v="A Monster in Paris"/>
    <d v="2011-10-12T00:00:00"/>
    <x v="3659"/>
    <x v="1185"/>
    <n v="1229"/>
  </r>
  <r>
    <x v="3823"/>
    <s v="Final Cut"/>
    <d v="2022-05-18T00:00:00"/>
    <x v="3660"/>
    <x v="1186"/>
    <n v="395"/>
  </r>
  <r>
    <x v="3824"/>
    <s v="American Hustle"/>
    <d v="2013-12-03T00:00:00"/>
    <x v="3661"/>
    <x v="1186"/>
    <n v="7155"/>
  </r>
  <r>
    <x v="3825"/>
    <s v="The Pit and the Pendulum"/>
    <d v="1961-08-12T00:00:00"/>
    <x v="3662"/>
    <x v="1186"/>
    <n v="319"/>
  </r>
  <r>
    <x v="3826"/>
    <s v="Denial"/>
    <d v="2016-09-30T00:00:00"/>
    <x v="3663"/>
    <x v="1187"/>
    <n v="626"/>
  </r>
  <r>
    <x v="3827"/>
    <s v="The Grinch"/>
    <d v="2018-11-08T00:00:00"/>
    <x v="3664"/>
    <x v="1187"/>
    <n v="3847"/>
  </r>
  <r>
    <x v="3828"/>
    <s v="The Stanford Prison Experiment"/>
    <d v="2015-07-17T00:00:00"/>
    <x v="3665"/>
    <x v="1094"/>
    <n v="918"/>
  </r>
  <r>
    <x v="3829"/>
    <s v="Mandela: Long Walk to Freedom"/>
    <d v="2013-11-28T00:00:00"/>
    <x v="3666"/>
    <x v="1187"/>
    <n v="514"/>
  </r>
  <r>
    <x v="3830"/>
    <s v="Barbie Fairytopia: Mermaidia"/>
    <d v="2006-03-14T00:00:00"/>
    <x v="3667"/>
    <x v="1187"/>
    <n v="690"/>
  </r>
  <r>
    <x v="3831"/>
    <s v="The Princess Switch: Switched Again"/>
    <d v="2020-11-19T00:00:00"/>
    <x v="3668"/>
    <x v="1185"/>
    <n v="851"/>
  </r>
  <r>
    <x v="3832"/>
    <s v="Chocolat"/>
    <d v="2016-02-03T00:00:00"/>
    <x v="796"/>
    <x v="1185"/>
    <n v="715"/>
  </r>
  <r>
    <x v="3833"/>
    <s v="Some Kind of Wonderful"/>
    <d v="1987-02-27T00:00:00"/>
    <x v="3669"/>
    <x v="1094"/>
    <n v="455"/>
  </r>
  <r>
    <x v="3834"/>
    <s v="Gosford Park"/>
    <d v="2001-11-07T00:00:00"/>
    <x v="2534"/>
    <x v="1094"/>
    <n v="1056"/>
  </r>
  <r>
    <x v="3835"/>
    <s v="Bone Tomahawk"/>
    <d v="2015-10-23T00:00:00"/>
    <x v="3670"/>
    <x v="1188"/>
    <n v="2152"/>
  </r>
  <r>
    <x v="3836"/>
    <s v="The Little Vampire"/>
    <d v="2000-10-27T00:00:00"/>
    <x v="3671"/>
    <x v="1188"/>
    <n v="414"/>
  </r>
  <r>
    <x v="3837"/>
    <s v="Barbie in the Nutcracker"/>
    <d v="2001-09-30T00:00:00"/>
    <x v="3672"/>
    <x v="1094"/>
    <n v="1036"/>
  </r>
  <r>
    <x v="3838"/>
    <s v="Robin Hood: Prince of Thieves"/>
    <d v="1991-06-14T00:00:00"/>
    <x v="3673"/>
    <x v="1185"/>
    <n v="3184"/>
  </r>
  <r>
    <x v="3839"/>
    <s v="Game Night"/>
    <d v="2018-02-15T00:00:00"/>
    <x v="3674"/>
    <x v="1189"/>
    <n v="5684"/>
  </r>
  <r>
    <x v="3840"/>
    <s v="Dheepan"/>
    <d v="2015-08-26T00:00:00"/>
    <x v="3675"/>
    <x v="1189"/>
    <n v="457"/>
  </r>
  <r>
    <x v="3841"/>
    <s v="Tenebre"/>
    <d v="1982-10-28T00:00:00"/>
    <x v="2806"/>
    <x v="1094"/>
    <n v="585"/>
  </r>
  <r>
    <x v="3842"/>
    <s v="Election"/>
    <d v="1999-04-23T00:00:00"/>
    <x v="3676"/>
    <x v="1189"/>
    <n v="1028"/>
  </r>
  <r>
    <x v="3843"/>
    <s v="The Red Sea Diving Resort"/>
    <d v="2019-07-28T00:00:00"/>
    <x v="3677"/>
    <x v="1190"/>
    <n v="794"/>
  </r>
  <r>
    <x v="3844"/>
    <s v="Ash Is Purest White"/>
    <d v="2018-09-21T00:00:00"/>
    <x v="2029"/>
    <x v="1094"/>
    <n v="309"/>
  </r>
  <r>
    <x v="3845"/>
    <s v="Cars 3"/>
    <d v="2017-06-15T00:00:00"/>
    <x v="3678"/>
    <x v="1190"/>
    <n v="5694"/>
  </r>
  <r>
    <x v="3846"/>
    <s v="Stonehearst Asylum"/>
    <d v="2014-10-23T00:00:00"/>
    <x v="3679"/>
    <x v="1094"/>
    <n v="1388"/>
  </r>
  <r>
    <x v="3847"/>
    <s v="A Pigeon Sat on a Branch Reflecting on Existence"/>
    <d v="2014-10-24T00:00:00"/>
    <x v="3680"/>
    <x v="1190"/>
    <n v="435"/>
  </r>
  <r>
    <x v="3848"/>
    <s v="The Pale Blue Eye"/>
    <d v="2022-12-22T00:00:00"/>
    <x v="3681"/>
    <x v="1191"/>
    <n v="1779"/>
  </r>
  <r>
    <x v="3849"/>
    <s v="August: Osage County"/>
    <d v="2013-12-26T00:00:00"/>
    <x v="3682"/>
    <x v="1191"/>
    <n v="1448"/>
  </r>
  <r>
    <x v="3850"/>
    <s v="Think Like a Man"/>
    <d v="2012-04-20T00:00:00"/>
    <x v="3683"/>
    <x v="1191"/>
    <n v="828"/>
  </r>
  <r>
    <x v="3851"/>
    <s v="Never Let Me Go"/>
    <d v="2010-03-18T00:00:00"/>
    <x v="2440"/>
    <x v="1191"/>
    <n v="2231"/>
  </r>
  <r>
    <x v="3852"/>
    <s v="Tales from the Crypt: Demon Knight"/>
    <d v="1995-01-13T00:00:00"/>
    <x v="3684"/>
    <x v="1191"/>
    <n v="478"/>
  </r>
  <r>
    <x v="3853"/>
    <s v="Holes"/>
    <d v="2003-04-18T00:00:00"/>
    <x v="3685"/>
    <x v="1191"/>
    <n v="1346"/>
  </r>
  <r>
    <x v="3854"/>
    <s v="Kill Boksoon"/>
    <d v="2023-02-17T00:00:00"/>
    <x v="3686"/>
    <x v="1192"/>
    <n v="407"/>
  </r>
  <r>
    <x v="3855"/>
    <s v="The Man Who Invented Christmas"/>
    <d v="2017-10-12T00:00:00"/>
    <x v="3687"/>
    <x v="1193"/>
    <n v="779"/>
  </r>
  <r>
    <x v="3856"/>
    <s v="Christine"/>
    <d v="1983-12-09T00:00:00"/>
    <x v="3688"/>
    <x v="1192"/>
    <n v="1926"/>
  </r>
  <r>
    <x v="3857"/>
    <s v="Masquerade"/>
    <d v="2022-11-01T00:00:00"/>
    <x v="3689"/>
    <x v="1194"/>
    <n v="375"/>
  </r>
  <r>
    <x v="3858"/>
    <s v="Nope"/>
    <d v="2022-07-20T00:00:00"/>
    <x v="3690"/>
    <x v="1194"/>
    <n v="3961"/>
  </r>
  <r>
    <x v="3859"/>
    <s v="Good Boys"/>
    <d v="2019-08-14T00:00:00"/>
    <x v="3691"/>
    <x v="1194"/>
    <n v="1814"/>
  </r>
  <r>
    <x v="3860"/>
    <s v="Adrift"/>
    <d v="2018-05-31T00:00:00"/>
    <x v="3692"/>
    <x v="1194"/>
    <n v="2533"/>
  </r>
  <r>
    <x v="3861"/>
    <s v="Battle of the Year"/>
    <d v="2013-09-21T00:00:00"/>
    <x v="3693"/>
    <x v="1193"/>
    <n v="328"/>
  </r>
  <r>
    <x v="3862"/>
    <s v="Margin Call"/>
    <d v="2011-02-11T00:00:00"/>
    <x v="3694"/>
    <x v="1194"/>
    <n v="1750"/>
  </r>
  <r>
    <x v="3863"/>
    <s v="What About Bob?"/>
    <d v="1991-05-17T00:00:00"/>
    <x v="3695"/>
    <x v="1193"/>
    <n v="797"/>
  </r>
  <r>
    <x v="3864"/>
    <s v="The Importance of Being Earnest"/>
    <d v="2002-05-17T00:00:00"/>
    <x v="3696"/>
    <x v="1194"/>
    <n v="463"/>
  </r>
  <r>
    <x v="3865"/>
    <s v="Goliath"/>
    <d v="2022-03-09T00:00:00"/>
    <x v="3697"/>
    <x v="1193"/>
    <n v="340"/>
  </r>
  <r>
    <x v="3866"/>
    <s v="Boy Kills World"/>
    <d v="2024-04-24T00:00:00"/>
    <x v="3698"/>
    <x v="1195"/>
    <n v="444"/>
  </r>
  <r>
    <x v="3867"/>
    <s v="To All the Boys: P.S. I Still Love You"/>
    <d v="2020-02-03T00:00:00"/>
    <x v="3699"/>
    <x v="1193"/>
    <n v="2505"/>
  </r>
  <r>
    <x v="3868"/>
    <s v="The Mule"/>
    <d v="2018-12-14T00:00:00"/>
    <x v="3700"/>
    <x v="1196"/>
    <n v="4864"/>
  </r>
  <r>
    <x v="3869"/>
    <s v="Interiors"/>
    <d v="1978-08-02T00:00:00"/>
    <x v="3701"/>
    <x v="1196"/>
    <n v="338"/>
  </r>
  <r>
    <x v="3870"/>
    <s v="Spaceballs"/>
    <d v="1987-06-24T00:00:00"/>
    <x v="3702"/>
    <x v="1193"/>
    <n v="2902"/>
  </r>
  <r>
    <x v="3871"/>
    <s v="Being 17"/>
    <d v="2016-02-27T00:00:00"/>
    <x v="3703"/>
    <x v="1197"/>
    <n v="357"/>
  </r>
  <r>
    <x v="3872"/>
    <s v="Hesher"/>
    <d v="2010-01-22T00:00:00"/>
    <x v="3704"/>
    <x v="1193"/>
    <n v="662"/>
  </r>
  <r>
    <x v="3873"/>
    <s v="Fatal Attraction"/>
    <d v="1987-09-18T00:00:00"/>
    <x v="3705"/>
    <x v="1193"/>
    <n v="1447"/>
  </r>
  <r>
    <x v="3874"/>
    <s v="Overboard"/>
    <d v="1987-12-16T00:00:00"/>
    <x v="3706"/>
    <x v="1193"/>
    <n v="828"/>
  </r>
  <r>
    <x v="3875"/>
    <s v="Moonstruck"/>
    <d v="1987-12-16T00:00:00"/>
    <x v="3707"/>
    <x v="1193"/>
    <n v="907"/>
  </r>
  <r>
    <x v="3876"/>
    <s v="Fantomas"/>
    <d v="1964-11-04T00:00:00"/>
    <x v="3708"/>
    <x v="1193"/>
    <n v="712"/>
  </r>
  <r>
    <x v="3877"/>
    <s v="Dragonheart: Vengeance"/>
    <d v="2020-02-04T00:00:00"/>
    <x v="3709"/>
    <x v="1198"/>
    <n v="307"/>
  </r>
  <r>
    <x v="3878"/>
    <s v="The Marksman"/>
    <d v="2021-01-15T00:00:00"/>
    <x v="3710"/>
    <x v="1198"/>
    <n v="1550"/>
  </r>
  <r>
    <x v="3879"/>
    <s v="Alienoid"/>
    <d v="2022-07-20T00:00:00"/>
    <x v="3711"/>
    <x v="1193"/>
    <n v="408"/>
  </r>
  <r>
    <x v="3880"/>
    <s v="Piranhas"/>
    <d v="2019-02-14T00:00:00"/>
    <x v="3712"/>
    <x v="1198"/>
    <n v="502"/>
  </r>
  <r>
    <x v="3881"/>
    <s v="Girls Trip"/>
    <d v="2017-07-21T00:00:00"/>
    <x v="2431"/>
    <x v="1193"/>
    <n v="1479"/>
  </r>
  <r>
    <x v="3882"/>
    <s v="My Awkward Sexual Adventure"/>
    <d v="2012-09-11T00:00:00"/>
    <x v="3713"/>
    <x v="1198"/>
    <n v="339"/>
  </r>
  <r>
    <x v="3883"/>
    <s v="Beginners"/>
    <d v="2011-06-03T00:00:00"/>
    <x v="3714"/>
    <x v="1198"/>
    <n v="1011"/>
  </r>
  <r>
    <x v="3884"/>
    <s v="The Legend Is Born: Ip Man"/>
    <d v="2010-06-24T00:00:00"/>
    <x v="3715"/>
    <x v="1193"/>
    <n v="655"/>
  </r>
  <r>
    <x v="3885"/>
    <s v="Dear John"/>
    <d v="2010-02-04T00:00:00"/>
    <x v="3716"/>
    <x v="1198"/>
    <n v="4102"/>
  </r>
  <r>
    <x v="3886"/>
    <s v="Army of Thieves"/>
    <d v="2021-10-29T00:00:00"/>
    <x v="3717"/>
    <x v="1199"/>
    <n v="1976"/>
  </r>
  <r>
    <x v="3887"/>
    <s v="It Chapter Two"/>
    <d v="2019-09-04T00:00:00"/>
    <x v="3718"/>
    <x v="1198"/>
    <n v="8574"/>
  </r>
  <r>
    <x v="3888"/>
    <s v="A Girl Walks Home Alone at Night"/>
    <d v="2014-11-21T00:00:00"/>
    <x v="3719"/>
    <x v="1193"/>
    <n v="836"/>
  </r>
  <r>
    <x v="3889"/>
    <s v="Flight"/>
    <d v="2012-11-02T00:00:00"/>
    <x v="3720"/>
    <x v="1198"/>
    <n v="5884"/>
  </r>
  <r>
    <x v="3890"/>
    <s v="The Descendants"/>
    <d v="2011-09-09T00:00:00"/>
    <x v="3721"/>
    <x v="1199"/>
    <n v="2740"/>
  </r>
  <r>
    <x v="3891"/>
    <s v="Honeymoon Trips"/>
    <d v="1995-12-15T00:00:00"/>
    <x v="3722"/>
    <x v="1199"/>
    <n v="485"/>
  </r>
  <r>
    <x v="3892"/>
    <s v="Dragon Ball Z: Super Android 13!"/>
    <d v="1992-07-11T00:00:00"/>
    <x v="3723"/>
    <x v="1193"/>
    <n v="535"/>
  </r>
  <r>
    <x v="3893"/>
    <s v="Quest for Camelot"/>
    <d v="1998-05-15T00:00:00"/>
    <x v="3724"/>
    <x v="1199"/>
    <n v="790"/>
  </r>
  <r>
    <x v="3894"/>
    <s v="The Big Chill"/>
    <d v="1983-09-30T00:00:00"/>
    <x v="3725"/>
    <x v="1199"/>
    <n v="571"/>
  </r>
  <r>
    <x v="3895"/>
    <s v="Iron Man 2"/>
    <d v="2010-04-28T00:00:00"/>
    <x v="3726"/>
    <x v="1193"/>
    <n v="20749"/>
  </r>
  <r>
    <x v="3866"/>
    <s v="Boy Kills World"/>
    <d v="2024-04-24T00:00:00"/>
    <x v="3698"/>
    <x v="1193"/>
    <n v="443"/>
  </r>
  <r>
    <x v="3896"/>
    <s v="Phoenix"/>
    <d v="2014-09-25T00:00:00"/>
    <x v="3727"/>
    <x v="1193"/>
    <n v="418"/>
  </r>
  <r>
    <x v="3897"/>
    <s v="Atlas"/>
    <d v="2024-05-23T00:00:00"/>
    <x v="3728"/>
    <x v="1200"/>
    <n v="1110"/>
  </r>
  <r>
    <x v="3898"/>
    <s v="Bird Box"/>
    <d v="2018-12-13T00:00:00"/>
    <x v="3729"/>
    <x v="1200"/>
    <n v="9788"/>
  </r>
  <r>
    <x v="3899"/>
    <s v="Mannequin"/>
    <d v="1987-02-13T00:00:00"/>
    <x v="3730"/>
    <x v="1200"/>
    <n v="712"/>
  </r>
  <r>
    <x v="3900"/>
    <s v="The Edge"/>
    <d v="1997-09-06T00:00:00"/>
    <x v="3731"/>
    <x v="1200"/>
    <n v="1145"/>
  </r>
  <r>
    <x v="3901"/>
    <s v="Barbarian"/>
    <d v="2022-09-08T00:00:00"/>
    <x v="3732"/>
    <x v="1201"/>
    <n v="2352"/>
  </r>
  <r>
    <x v="3902"/>
    <s v="22 Jump Street"/>
    <d v="2014-06-05T00:00:00"/>
    <x v="3733"/>
    <x v="1201"/>
    <n v="7826"/>
  </r>
  <r>
    <x v="3903"/>
    <s v="Wendy and Lucy"/>
    <d v="2008-12-10T00:00:00"/>
    <x v="3734"/>
    <x v="1201"/>
    <n v="316"/>
  </r>
  <r>
    <x v="3904"/>
    <s v="Armageddon"/>
    <d v="1998-07-01T00:00:00"/>
    <x v="3735"/>
    <x v="1201"/>
    <n v="7799"/>
  </r>
  <r>
    <x v="3905"/>
    <s v="Berlin Calling"/>
    <d v="2008-10-01T00:00:00"/>
    <x v="3736"/>
    <x v="1202"/>
    <n v="329"/>
  </r>
  <r>
    <x v="3906"/>
    <s v="Defiance"/>
    <d v="2008-12-31T00:00:00"/>
    <x v="3720"/>
    <x v="1201"/>
    <n v="1704"/>
  </r>
  <r>
    <x v="3907"/>
    <s v="Annapolis"/>
    <d v="2006-01-27T00:00:00"/>
    <x v="3737"/>
    <x v="1202"/>
    <n v="495"/>
  </r>
  <r>
    <x v="3908"/>
    <s v="Pitch Black"/>
    <d v="2000-02-18T00:00:00"/>
    <x v="3738"/>
    <x v="1202"/>
    <n v="4319"/>
  </r>
  <r>
    <x v="3909"/>
    <s v="Death Proof"/>
    <d v="2007-05-22T00:00:00"/>
    <x v="3739"/>
    <x v="1203"/>
    <n v="5042"/>
  </r>
  <r>
    <x v="3910"/>
    <s v="Rent"/>
    <d v="2005-11-17T00:00:00"/>
    <x v="3740"/>
    <x v="1204"/>
    <n v="545"/>
  </r>
  <r>
    <x v="3911"/>
    <s v="Frozen Fever"/>
    <d v="2015-03-09T00:00:00"/>
    <x v="3741"/>
    <x v="1203"/>
    <n v="1801"/>
  </r>
  <r>
    <x v="3912"/>
    <s v="The Savages"/>
    <d v="2007-11-28T00:00:00"/>
    <x v="3742"/>
    <x v="1203"/>
    <n v="373"/>
  </r>
  <r>
    <x v="3913"/>
    <s v="Payback"/>
    <d v="1999-02-05T00:00:00"/>
    <x v="3743"/>
    <x v="1193"/>
    <n v="1762"/>
  </r>
  <r>
    <x v="3909"/>
    <s v="Death Proof"/>
    <d v="2007-05-22T00:00:00"/>
    <x v="3739"/>
    <x v="1203"/>
    <n v="5042"/>
  </r>
  <r>
    <x v="3914"/>
    <s v="Kandahar"/>
    <d v="2023-05-25T00:00:00"/>
    <x v="3744"/>
    <x v="1193"/>
    <n v="998"/>
  </r>
  <r>
    <x v="3915"/>
    <s v="Bad Times at the El Royale"/>
    <d v="2018-10-04T00:00:00"/>
    <x v="3745"/>
    <x v="1193"/>
    <n v="3493"/>
  </r>
  <r>
    <x v="3916"/>
    <s v="Thelma"/>
    <d v="2017-09-15T00:00:00"/>
    <x v="3746"/>
    <x v="1205"/>
    <n v="1000"/>
  </r>
  <r>
    <x v="3917"/>
    <s v="Spy"/>
    <d v="2015-05-06T00:00:00"/>
    <x v="3747"/>
    <x v="1205"/>
    <n v="5931"/>
  </r>
  <r>
    <x v="3918"/>
    <s v="Legend of the Fist: The Return of Chen Zhen"/>
    <d v="2010-09-01T00:00:00"/>
    <x v="3748"/>
    <x v="1205"/>
    <n v="378"/>
  </r>
  <r>
    <x v="3919"/>
    <s v="Police Story 3: Super Cop"/>
    <d v="1992-07-04T00:00:00"/>
    <x v="3749"/>
    <x v="1193"/>
    <n v="484"/>
  </r>
  <r>
    <x v="3920"/>
    <s v="Closer"/>
    <d v="2004-12-03T00:00:00"/>
    <x v="3750"/>
    <x v="1193"/>
    <n v="3343"/>
  </r>
  <r>
    <x v="3921"/>
    <s v="Babyteeth"/>
    <d v="2020-06-15T00:00:00"/>
    <x v="3751"/>
    <x v="1193"/>
    <n v="336"/>
  </r>
  <r>
    <x v="3922"/>
    <s v="Holy Camp!"/>
    <d v="2017-09-29T00:00:00"/>
    <x v="3752"/>
    <x v="1193"/>
    <n v="347"/>
  </r>
  <r>
    <x v="3923"/>
    <s v="Dragon Ball Z: Resurrection 'F'"/>
    <d v="2015-04-18T00:00:00"/>
    <x v="3753"/>
    <x v="1206"/>
    <n v="1879"/>
  </r>
  <r>
    <x v="3924"/>
    <s v="Miss Peregrine's Home for Peculiar Children"/>
    <d v="2016-09-27T00:00:00"/>
    <x v="3754"/>
    <x v="1193"/>
    <n v="9778"/>
  </r>
  <r>
    <x v="3925"/>
    <s v="Step Up All In"/>
    <d v="2014-07-16T00:00:00"/>
    <x v="3755"/>
    <x v="1193"/>
    <n v="1904"/>
  </r>
  <r>
    <x v="3926"/>
    <s v="Two Lovers"/>
    <d v="2008-11-19T00:00:00"/>
    <x v="3756"/>
    <x v="1193"/>
    <n v="831"/>
  </r>
  <r>
    <x v="3927"/>
    <s v="About Schmidt"/>
    <d v="2002-12-12T00:00:00"/>
    <x v="3757"/>
    <x v="1207"/>
    <n v="1202"/>
  </r>
  <r>
    <x v="3928"/>
    <s v="Hook"/>
    <d v="1991-04-10T00:00:00"/>
    <x v="3758"/>
    <x v="1193"/>
    <n v="5202"/>
  </r>
  <r>
    <x v="3929"/>
    <s v="Barbie: A Fairy Secret"/>
    <d v="2011-03-01T00:00:00"/>
    <x v="3759"/>
    <x v="1208"/>
    <n v="491"/>
  </r>
  <r>
    <x v="3930"/>
    <s v="Time After Time"/>
    <d v="1979-09-28T00:00:00"/>
    <x v="3760"/>
    <x v="1193"/>
    <n v="329"/>
  </r>
  <r>
    <x v="3931"/>
    <s v="Lost and Delirious"/>
    <d v="2001-01-21T00:00:00"/>
    <x v="864"/>
    <x v="1193"/>
    <n v="482"/>
  </r>
  <r>
    <x v="3932"/>
    <s v="Another Cinderella Story"/>
    <d v="2008-09-16T00:00:00"/>
    <x v="3761"/>
    <x v="1193"/>
    <n v="1713"/>
  </r>
  <r>
    <x v="3933"/>
    <s v="Slap Shot"/>
    <d v="1977-02-25T00:00:00"/>
    <x v="3762"/>
    <x v="1193"/>
    <n v="367"/>
  </r>
  <r>
    <x v="3934"/>
    <s v="The Crying Game"/>
    <d v="1992-09-02T00:00:00"/>
    <x v="3763"/>
    <x v="1193"/>
    <n v="726"/>
  </r>
  <r>
    <x v="3935"/>
    <s v="Creature from the Black Lagoon"/>
    <d v="1954-03-05T00:00:00"/>
    <x v="3764"/>
    <x v="1193"/>
    <n v="738"/>
  </r>
  <r>
    <x v="3936"/>
    <s v="Azumi"/>
    <d v="2003-05-10T00:00:00"/>
    <x v="3765"/>
    <x v="1209"/>
    <n v="320"/>
  </r>
  <r>
    <x v="3937"/>
    <s v="Blood: The Last Vampire"/>
    <d v="2000-11-18T00:00:00"/>
    <x v="3766"/>
    <x v="1209"/>
    <n v="318"/>
  </r>
  <r>
    <x v="3938"/>
    <s v="The Ice Road"/>
    <d v="2021-06-24T00:00:00"/>
    <x v="3767"/>
    <x v="1204"/>
    <n v="1646"/>
  </r>
  <r>
    <x v="3939"/>
    <s v="Where Am I Going?"/>
    <d v="2016-01-01T00:00:00"/>
    <x v="3768"/>
    <x v="1204"/>
    <n v="2085"/>
  </r>
  <r>
    <x v="3940"/>
    <s v="Halloweentown"/>
    <d v="1998-11-10T00:00:00"/>
    <x v="3461"/>
    <x v="1193"/>
    <n v="510"/>
  </r>
  <r>
    <x v="3941"/>
    <s v="The Bank Job"/>
    <d v="2008-02-28T00:00:00"/>
    <x v="3769"/>
    <x v="1193"/>
    <n v="2247"/>
  </r>
  <r>
    <x v="3910"/>
    <s v="Rent"/>
    <d v="2005-11-17T00:00:00"/>
    <x v="3740"/>
    <x v="1204"/>
    <n v="545"/>
  </r>
  <r>
    <x v="3942"/>
    <s v="The Innocent"/>
    <d v="2022-10-12T00:00:00"/>
    <x v="3770"/>
    <x v="1210"/>
    <n v="307"/>
  </r>
  <r>
    <x v="3943"/>
    <s v="2048: Nowhere to Run"/>
    <d v="2017-09-14T00:00:00"/>
    <x v="3771"/>
    <x v="1210"/>
    <n v="319"/>
  </r>
  <r>
    <x v="3944"/>
    <s v="Dragon Ball: Curse of the Blood Rubies"/>
    <d v="1986-12-20T00:00:00"/>
    <x v="3772"/>
    <x v="1193"/>
    <n v="322"/>
  </r>
  <r>
    <x v="3945"/>
    <s v="The Ghost Writer"/>
    <d v="2010-02-12T00:00:00"/>
    <x v="3773"/>
    <x v="1193"/>
    <n v="2169"/>
  </r>
  <r>
    <x v="3946"/>
    <s v="Curse of the Golden Flower"/>
    <d v="2006-12-14T00:00:00"/>
    <x v="3774"/>
    <x v="1210"/>
    <n v="711"/>
  </r>
  <r>
    <x v="3947"/>
    <s v="Parallel Mothers"/>
    <d v="2021-10-08T00:00:00"/>
    <x v="3775"/>
    <x v="1193"/>
    <n v="898"/>
  </r>
  <r>
    <x v="3948"/>
    <s v="Bird"/>
    <d v="1988-06-01T00:00:00"/>
    <x v="3776"/>
    <x v="1211"/>
    <n v="311"/>
  </r>
  <r>
    <x v="3949"/>
    <s v="Outlaw King"/>
    <d v="2018-09-06T00:00:00"/>
    <x v="3777"/>
    <x v="1212"/>
    <n v="1515"/>
  </r>
  <r>
    <x v="3950"/>
    <s v="We're the Millers"/>
    <d v="2013-08-07T00:00:00"/>
    <x v="3778"/>
    <x v="1212"/>
    <n v="8760"/>
  </r>
  <r>
    <x v="3951"/>
    <s v="Dredd"/>
    <d v="2012-09-07T00:00:00"/>
    <x v="3779"/>
    <x v="1212"/>
    <n v="4952"/>
  </r>
  <r>
    <x v="3952"/>
    <s v="Pope Joan"/>
    <d v="2009-10-22T00:00:00"/>
    <x v="3780"/>
    <x v="1193"/>
    <n v="336"/>
  </r>
  <r>
    <x v="3953"/>
    <s v="Now You See Me 2"/>
    <d v="2016-06-02T00:00:00"/>
    <x v="1083"/>
    <x v="1213"/>
    <n v="10602"/>
  </r>
  <r>
    <x v="3954"/>
    <s v="All Star Superman"/>
    <d v="2011-01-01T00:00:00"/>
    <x v="3781"/>
    <x v="1213"/>
    <n v="474"/>
  </r>
  <r>
    <x v="3955"/>
    <s v="The Young Karl Marx"/>
    <d v="2017-03-02T00:00:00"/>
    <x v="3782"/>
    <x v="1193"/>
    <n v="301"/>
  </r>
  <r>
    <x v="3956"/>
    <s v="Venom"/>
    <d v="2018-09-28T00:00:00"/>
    <x v="3783"/>
    <x v="1214"/>
    <n v="15611"/>
  </r>
  <r>
    <x v="3957"/>
    <s v="Marvel One-Shot: A Funny Thing Happened on the Way to Thor's Hammer"/>
    <d v="2011-10-25T00:00:00"/>
    <x v="3784"/>
    <x v="1193"/>
    <n v="463"/>
  </r>
  <r>
    <x v="3958"/>
    <s v="Joseph: King of Dreams"/>
    <d v="2000-11-07T00:00:00"/>
    <x v="3785"/>
    <x v="1213"/>
    <n v="984"/>
  </r>
  <r>
    <x v="3959"/>
    <s v="Hard Candy"/>
    <d v="2005-01-14T00:00:00"/>
    <x v="3786"/>
    <x v="1215"/>
    <n v="2505"/>
  </r>
  <r>
    <x v="3960"/>
    <s v="Underworld"/>
    <d v="2003-09-19T00:00:00"/>
    <x v="3787"/>
    <x v="1193"/>
    <n v="6022"/>
  </r>
  <r>
    <x v="3961"/>
    <s v="The Princess Switch 3: Romancing the Star"/>
    <d v="2021-11-18T00:00:00"/>
    <x v="3788"/>
    <x v="1215"/>
    <n v="407"/>
  </r>
  <r>
    <x v="3962"/>
    <s v="Wonder Boys"/>
    <d v="2000-02-22T00:00:00"/>
    <x v="3789"/>
    <x v="1213"/>
    <n v="586"/>
  </r>
  <r>
    <x v="3963"/>
    <s v="Stick It"/>
    <d v="2006-04-21T00:00:00"/>
    <x v="3790"/>
    <x v="1193"/>
    <n v="553"/>
  </r>
  <r>
    <x v="3964"/>
    <s v="Kundun"/>
    <d v="1997-12-25T00:00:00"/>
    <x v="3791"/>
    <x v="1215"/>
    <n v="439"/>
  </r>
  <r>
    <x v="3965"/>
    <s v="Space Jam"/>
    <d v="1996-11-15T00:00:00"/>
    <x v="3792"/>
    <x v="1215"/>
    <n v="5918"/>
  </r>
  <r>
    <x v="3966"/>
    <s v="Abigail"/>
    <d v="2024-04-16T00:00:00"/>
    <x v="3793"/>
    <x v="1214"/>
    <n v="1013"/>
  </r>
  <r>
    <x v="3967"/>
    <s v="Spencer"/>
    <d v="2021-11-04T00:00:00"/>
    <x v="3794"/>
    <x v="1216"/>
    <n v="1600"/>
  </r>
  <r>
    <x v="3968"/>
    <s v="The Vault"/>
    <d v="2021-03-04T00:00:00"/>
    <x v="3795"/>
    <x v="1216"/>
    <n v="929"/>
  </r>
  <r>
    <x v="3969"/>
    <s v="Jumanji: Welcome to the Jungle"/>
    <d v="2017-12-09T00:00:00"/>
    <x v="3796"/>
    <x v="1216"/>
    <n v="13446"/>
  </r>
  <r>
    <x v="3970"/>
    <s v="Chronicle"/>
    <d v="2012-02-01T00:00:00"/>
    <x v="3797"/>
    <x v="1216"/>
    <n v="5202"/>
  </r>
  <r>
    <x v="3971"/>
    <s v="Riki-Oh: The Story of Ricky"/>
    <d v="1991-10-05T00:00:00"/>
    <x v="3798"/>
    <x v="1216"/>
    <n v="305"/>
  </r>
  <r>
    <x v="3972"/>
    <s v="Sister Act"/>
    <d v="1992-05-28T00:00:00"/>
    <x v="3799"/>
    <x v="1193"/>
    <n v="3121"/>
  </r>
  <r>
    <x v="3973"/>
    <s v="Incantation"/>
    <d v="2022-03-18T00:00:00"/>
    <x v="3800"/>
    <x v="1217"/>
    <n v="623"/>
  </r>
  <r>
    <x v="3974"/>
    <s v="Kodachrome"/>
    <d v="2017-09-08T00:00:00"/>
    <x v="3801"/>
    <x v="1193"/>
    <n v="426"/>
  </r>
  <r>
    <x v="3975"/>
    <s v="The Misfits Club"/>
    <d v="2014-12-25T00:00:00"/>
    <x v="3802"/>
    <x v="1217"/>
    <n v="406"/>
  </r>
  <r>
    <x v="3976"/>
    <s v="Eden Lake"/>
    <d v="2008-09-12T00:00:00"/>
    <x v="3803"/>
    <x v="1217"/>
    <n v="1728"/>
  </r>
  <r>
    <x v="3977"/>
    <s v="Ravenous"/>
    <d v="1999-03-16T00:00:00"/>
    <x v="3804"/>
    <x v="1193"/>
    <n v="581"/>
  </r>
  <r>
    <x v="3978"/>
    <s v="The Dry"/>
    <d v="2021-01-01T00:00:00"/>
    <x v="3805"/>
    <x v="1218"/>
    <n v="631"/>
  </r>
  <r>
    <x v="3979"/>
    <s v="Innerspace"/>
    <d v="1987-07-01T00:00:00"/>
    <x v="3806"/>
    <x v="1218"/>
    <n v="1225"/>
  </r>
  <r>
    <x v="3980"/>
    <s v="Thunder Road"/>
    <d v="2018-09-12T00:00:00"/>
    <x v="1831"/>
    <x v="1219"/>
    <n v="399"/>
  </r>
  <r>
    <x v="3981"/>
    <s v="The Sisters Brothers"/>
    <d v="2018-09-19T00:00:00"/>
    <x v="3807"/>
    <x v="1219"/>
    <n v="1886"/>
  </r>
  <r>
    <x v="3982"/>
    <s v="The African Doctor"/>
    <d v="2016-06-08T00:00:00"/>
    <x v="3808"/>
    <x v="1219"/>
    <n v="636"/>
  </r>
  <r>
    <x v="3983"/>
    <s v="Siberian Education"/>
    <d v="2013-02-27T00:00:00"/>
    <x v="3278"/>
    <x v="1219"/>
    <n v="533"/>
  </r>
  <r>
    <x v="3984"/>
    <s v="The Young and Prodigious T.S. Spivet"/>
    <d v="2013-10-16T00:00:00"/>
    <x v="3809"/>
    <x v="1193"/>
    <n v="775"/>
  </r>
  <r>
    <x v="3985"/>
    <s v="Everybody's Fine"/>
    <d v="2009-12-04T00:00:00"/>
    <x v="325"/>
    <x v="1193"/>
    <n v="954"/>
  </r>
  <r>
    <x v="3986"/>
    <s v="A Quiet Place: Day One"/>
    <d v="2024-06-26T00:00:00"/>
    <x v="3810"/>
    <x v="1220"/>
    <n v="1648"/>
  </r>
  <r>
    <x v="3987"/>
    <s v="The Old Ways"/>
    <d v="2021-04-04T00:00:00"/>
    <x v="3811"/>
    <x v="1193"/>
    <n v="324"/>
  </r>
  <r>
    <x v="3988"/>
    <s v="Everest"/>
    <d v="2015-09-10T00:00:00"/>
    <x v="3812"/>
    <x v="1193"/>
    <n v="4793"/>
  </r>
  <r>
    <x v="3989"/>
    <s v="Chained"/>
    <d v="2012-10-02T00:00:00"/>
    <x v="3813"/>
    <x v="1220"/>
    <n v="469"/>
  </r>
  <r>
    <x v="3990"/>
    <s v="Rio Grande"/>
    <d v="1950-11-15T00:00:00"/>
    <x v="3814"/>
    <x v="1220"/>
    <n v="322"/>
  </r>
  <r>
    <x v="3991"/>
    <s v="Any Given Sunday"/>
    <d v="1999-12-22T00:00:00"/>
    <x v="3815"/>
    <x v="1220"/>
    <n v="1598"/>
  </r>
  <r>
    <x v="3992"/>
    <s v="The Best Years"/>
    <d v="2020-02-13T00:00:00"/>
    <x v="3816"/>
    <x v="1221"/>
    <n v="405"/>
  </r>
  <r>
    <x v="3993"/>
    <s v="We Die Young"/>
    <d v="2019-05-09T00:00:00"/>
    <x v="3817"/>
    <x v="1193"/>
    <n v="320"/>
  </r>
  <r>
    <x v="3994"/>
    <s v="Enchanted"/>
    <d v="2007-11-20T00:00:00"/>
    <x v="3818"/>
    <x v="1220"/>
    <n v="5332"/>
  </r>
  <r>
    <x v="3995"/>
    <s v="Danger Close: The Battle of Long Tan"/>
    <d v="2019-08-08T00:00:00"/>
    <x v="3819"/>
    <x v="1222"/>
    <n v="318"/>
  </r>
  <r>
    <x v="3996"/>
    <s v="Fast &amp; Furious 6"/>
    <d v="2013-05-21T00:00:00"/>
    <x v="3820"/>
    <x v="1222"/>
    <n v="10456"/>
  </r>
  <r>
    <x v="3997"/>
    <s v="Nineteen Eighty-Four"/>
    <d v="1984-11-09T00:00:00"/>
    <x v="3821"/>
    <x v="1223"/>
    <n v="1397"/>
  </r>
  <r>
    <x v="3998"/>
    <s v="Hang 'em High"/>
    <d v="1968-04-12T00:00:00"/>
    <x v="3822"/>
    <x v="1221"/>
    <n v="740"/>
  </r>
  <r>
    <x v="3999"/>
    <s v="Below Her Mouth"/>
    <d v="2017-02-10T00:00:00"/>
    <x v="3823"/>
    <x v="1193"/>
    <n v="1157"/>
  </r>
  <r>
    <x v="4000"/>
    <s v="Them!"/>
    <d v="1954-06-16T00:00:00"/>
    <x v="3824"/>
    <x v="1224"/>
    <n v="407"/>
  </r>
  <r>
    <x v="4001"/>
    <s v="Respect"/>
    <d v="2021-08-12T00:00:00"/>
    <x v="3825"/>
    <x v="1225"/>
    <n v="401"/>
  </r>
  <r>
    <x v="4002"/>
    <s v="Christine"/>
    <d v="2016-10-14T00:00:00"/>
    <x v="3826"/>
    <x v="1218"/>
    <n v="353"/>
  </r>
  <r>
    <x v="4003"/>
    <s v="Step Up 3D"/>
    <d v="2010-08-04T00:00:00"/>
    <x v="3827"/>
    <x v="1193"/>
    <n v="1871"/>
  </r>
  <r>
    <x v="4004"/>
    <s v="Chicken Run"/>
    <d v="2000-06-23T00:00:00"/>
    <x v="3828"/>
    <x v="1225"/>
    <n v="4939"/>
  </r>
  <r>
    <x v="4005"/>
    <s v="Vanilla Sky"/>
    <d v="2001-12-14T00:00:00"/>
    <x v="3829"/>
    <x v="1225"/>
    <n v="4074"/>
  </r>
  <r>
    <x v="4006"/>
    <s v="Lords of Chaos"/>
    <d v="2018-09-20T00:00:00"/>
    <x v="3830"/>
    <x v="1193"/>
    <n v="452"/>
  </r>
  <r>
    <x v="4007"/>
    <s v="Captain Marvel"/>
    <d v="2019-03-06T00:00:00"/>
    <x v="3831"/>
    <x v="1223"/>
    <n v="15504"/>
  </r>
  <r>
    <x v="4008"/>
    <s v="The Water Diviner"/>
    <d v="2014-12-25T00:00:00"/>
    <x v="3832"/>
    <x v="1223"/>
    <n v="1205"/>
  </r>
  <r>
    <x v="4009"/>
    <s v="The House at the End of Time"/>
    <d v="2013-06-21T00:00:00"/>
    <x v="3833"/>
    <x v="1223"/>
    <n v="307"/>
  </r>
  <r>
    <x v="4010"/>
    <s v="Tom at the Farm"/>
    <d v="2014-04-16T00:00:00"/>
    <x v="3834"/>
    <x v="1223"/>
    <n v="805"/>
  </r>
  <r>
    <x v="4011"/>
    <s v="Cinderella"/>
    <d v="2015-03-06T00:00:00"/>
    <x v="3835"/>
    <x v="1193"/>
    <n v="6992"/>
  </r>
  <r>
    <x v="4012"/>
    <s v="World War Z"/>
    <d v="2013-06-19T00:00:00"/>
    <x v="3836"/>
    <x v="1223"/>
    <n v="15161"/>
  </r>
  <r>
    <x v="4013"/>
    <s v="Bad Boys"/>
    <d v="1995-04-07T00:00:00"/>
    <x v="3837"/>
    <x v="1223"/>
    <n v="6249"/>
  </r>
  <r>
    <x v="4014"/>
    <s v="The Wedding Date"/>
    <d v="2005-02-04T00:00:00"/>
    <x v="3838"/>
    <x v="1223"/>
    <n v="1147"/>
  </r>
  <r>
    <x v="4015"/>
    <s v="Muriel's Wedding"/>
    <d v="1994-09-29T00:00:00"/>
    <x v="3839"/>
    <x v="1223"/>
    <n v="442"/>
  </r>
  <r>
    <x v="4016"/>
    <s v="Sorry to Bother You"/>
    <d v="2018-07-06T00:00:00"/>
    <x v="3840"/>
    <x v="1193"/>
    <n v="1517"/>
  </r>
  <r>
    <x v="4017"/>
    <s v="Black or White"/>
    <d v="2014-09-06T00:00:00"/>
    <x v="3841"/>
    <x v="1226"/>
    <n v="340"/>
  </r>
  <r>
    <x v="4018"/>
    <s v="Rumble in the Bronx"/>
    <d v="1995-01-21T00:00:00"/>
    <x v="3842"/>
    <x v="1193"/>
    <n v="1003"/>
  </r>
  <r>
    <x v="4019"/>
    <s v="An Unfinished Life"/>
    <d v="2005-09-09T00:00:00"/>
    <x v="3843"/>
    <x v="1226"/>
    <n v="612"/>
  </r>
  <r>
    <x v="4020"/>
    <s v="Barbie Fairytopia: Magic of the Rainbow"/>
    <d v="2007-03-13T00:00:00"/>
    <x v="3844"/>
    <x v="1227"/>
    <n v="431"/>
  </r>
  <r>
    <x v="4021"/>
    <s v="Mean Creek"/>
    <d v="2004-08-20T00:00:00"/>
    <x v="3845"/>
    <x v="1227"/>
    <n v="353"/>
  </r>
  <r>
    <x v="4022"/>
    <s v="Lemony Snicket's A Series of Unfortunate Events"/>
    <d v="2004-12-16T00:00:00"/>
    <x v="3846"/>
    <x v="1227"/>
    <n v="4916"/>
  </r>
  <r>
    <x v="4023"/>
    <s v="Tangled: Before Ever After"/>
    <d v="2017-03-10T00:00:00"/>
    <x v="1126"/>
    <x v="1228"/>
    <n v="363"/>
  </r>
  <r>
    <x v="4024"/>
    <s v="Non-Stop"/>
    <d v="2014-02-26T00:00:00"/>
    <x v="3847"/>
    <x v="1228"/>
    <n v="5255"/>
  </r>
  <r>
    <x v="4025"/>
    <s v="Beasts of the Southern Wild"/>
    <d v="2012-06-29T00:00:00"/>
    <x v="3848"/>
    <x v="1193"/>
    <n v="1031"/>
  </r>
  <r>
    <x v="4026"/>
    <s v="The War of the Worlds"/>
    <d v="1953-08-13T00:00:00"/>
    <x v="3849"/>
    <x v="1228"/>
    <n v="609"/>
  </r>
  <r>
    <x v="4027"/>
    <s v="La Cage aux Folles"/>
    <d v="1978-10-25T00:00:00"/>
    <x v="3850"/>
    <x v="1193"/>
    <n v="390"/>
  </r>
  <r>
    <x v="4028"/>
    <s v="Champions"/>
    <d v="2023-03-09T00:00:00"/>
    <x v="3851"/>
    <x v="1193"/>
    <n v="340"/>
  </r>
  <r>
    <x v="4029"/>
    <s v="Two Sons of Francisco"/>
    <d v="2005-08-19T00:00:00"/>
    <x v="741"/>
    <x v="1229"/>
    <n v="389"/>
  </r>
  <r>
    <x v="4030"/>
    <s v="The Thomas Crown Affair"/>
    <d v="1968-06-26T00:00:00"/>
    <x v="1958"/>
    <x v="1230"/>
    <n v="474"/>
  </r>
  <r>
    <x v="4031"/>
    <s v="Malignant"/>
    <d v="2021-09-01T00:00:00"/>
    <x v="1486"/>
    <x v="1231"/>
    <n v="2234"/>
  </r>
  <r>
    <x v="4032"/>
    <s v="The Aeronauts"/>
    <d v="2019-11-04T00:00:00"/>
    <x v="3852"/>
    <x v="1231"/>
    <n v="1076"/>
  </r>
  <r>
    <x v="4033"/>
    <s v="Winter's Bone"/>
    <d v="2010-06-11T00:00:00"/>
    <x v="3853"/>
    <x v="1231"/>
    <n v="1738"/>
  </r>
  <r>
    <x v="4034"/>
    <s v="A Lot Like Love"/>
    <d v="2005-04-21T00:00:00"/>
    <x v="3854"/>
    <x v="1193"/>
    <n v="1256"/>
  </r>
  <r>
    <x v="4035"/>
    <s v="Che: Part One"/>
    <d v="2008-09-05T00:00:00"/>
    <x v="2728"/>
    <x v="1193"/>
    <n v="724"/>
  </r>
  <r>
    <x v="4036"/>
    <s v="Jexi"/>
    <d v="2019-10-10T00:00:00"/>
    <x v="3855"/>
    <x v="1229"/>
    <n v="1171"/>
  </r>
  <r>
    <x v="4037"/>
    <s v="The Hunger Games: Mockingjay - Part 1"/>
    <d v="2014-11-19T00:00:00"/>
    <x v="3856"/>
    <x v="1229"/>
    <n v="15624"/>
  </r>
  <r>
    <x v="4038"/>
    <s v="Seven Psychopaths"/>
    <d v="2012-10-12T00:00:00"/>
    <x v="3857"/>
    <x v="1229"/>
    <n v="3836"/>
  </r>
  <r>
    <x v="4039"/>
    <s v="We Have a Pope"/>
    <d v="2011-04-15T00:00:00"/>
    <x v="3858"/>
    <x v="1229"/>
    <n v="525"/>
  </r>
  <r>
    <x v="4029"/>
    <s v="Two Sons of Francisco"/>
    <d v="2005-08-19T00:00:00"/>
    <x v="741"/>
    <x v="1229"/>
    <n v="389"/>
  </r>
  <r>
    <x v="4040"/>
    <s v="Easy A"/>
    <d v="2010-09-16T00:00:00"/>
    <x v="3859"/>
    <x v="1229"/>
    <n v="6807"/>
  </r>
  <r>
    <x v="4041"/>
    <s v="Ultimate Avengers: The Movie"/>
    <d v="2006-02-21T00:00:00"/>
    <x v="396"/>
    <x v="1229"/>
    <n v="342"/>
  </r>
  <r>
    <x v="4042"/>
    <s v="Kickboxer"/>
    <d v="1989-04-20T00:00:00"/>
    <x v="3860"/>
    <x v="1229"/>
    <n v="1369"/>
  </r>
  <r>
    <x v="4043"/>
    <s v="Memory"/>
    <d v="2022-04-28T00:00:00"/>
    <x v="3861"/>
    <x v="1232"/>
    <n v="1462"/>
  </r>
  <r>
    <x v="4044"/>
    <s v="Brick"/>
    <d v="2006-03-31T00:00:00"/>
    <x v="3862"/>
    <x v="1232"/>
    <n v="1206"/>
  </r>
  <r>
    <x v="4045"/>
    <s v="The Princess"/>
    <d v="2022-06-16T00:00:00"/>
    <x v="575"/>
    <x v="1193"/>
    <n v="767"/>
  </r>
  <r>
    <x v="4046"/>
    <s v="The Boys in the Band"/>
    <d v="2020-09-30T00:00:00"/>
    <x v="3863"/>
    <x v="1193"/>
    <n v="420"/>
  </r>
  <r>
    <x v="4047"/>
    <s v="Let Him Go"/>
    <d v="2020-11-05T00:00:00"/>
    <x v="3864"/>
    <x v="1193"/>
    <n v="623"/>
  </r>
  <r>
    <x v="4048"/>
    <s v="A Gang Story"/>
    <d v="2011-11-10T00:00:00"/>
    <x v="3865"/>
    <x v="1233"/>
    <n v="352"/>
  </r>
  <r>
    <x v="4049"/>
    <s v="Cube"/>
    <d v="1997-12-10T00:00:00"/>
    <x v="3866"/>
    <x v="1233"/>
    <n v="4656"/>
  </r>
  <r>
    <x v="4050"/>
    <s v="Den of Thieves"/>
    <d v="2018-01-18T00:00:00"/>
    <x v="3867"/>
    <x v="1234"/>
    <n v="2796"/>
  </r>
  <r>
    <x v="4051"/>
    <s v="Can You Ever Forgive Me?"/>
    <d v="2018-10-19T00:00:00"/>
    <x v="3868"/>
    <x v="1234"/>
    <n v="1233"/>
  </r>
  <r>
    <x v="4052"/>
    <s v="Don't Worry Darling"/>
    <d v="2022-09-21T00:00:00"/>
    <x v="3869"/>
    <x v="1235"/>
    <n v="2366"/>
  </r>
  <r>
    <x v="4053"/>
    <s v="Demolition"/>
    <d v="2016-04-06T00:00:00"/>
    <x v="3870"/>
    <x v="1193"/>
    <n v="2159"/>
  </r>
  <r>
    <x v="4054"/>
    <s v="Leopardi"/>
    <d v="2014-10-16T00:00:00"/>
    <x v="3871"/>
    <x v="1235"/>
    <n v="648"/>
  </r>
  <r>
    <x v="4055"/>
    <s v="Legend of the Guardians: The Owls of Ga'Hoole"/>
    <d v="2010-07-10T00:00:00"/>
    <x v="3872"/>
    <x v="1235"/>
    <n v="2266"/>
  </r>
  <r>
    <x v="4056"/>
    <s v="Harry Brown"/>
    <d v="2009-11-11T00:00:00"/>
    <x v="3873"/>
    <x v="1235"/>
    <n v="1025"/>
  </r>
  <r>
    <x v="4057"/>
    <s v="Infested"/>
    <d v="2023-12-27T00:00:00"/>
    <x v="3874"/>
    <x v="1236"/>
    <n v="318"/>
  </r>
  <r>
    <x v="4058"/>
    <s v="Heart of Stone"/>
    <d v="2023-08-09T00:00:00"/>
    <x v="3875"/>
    <x v="1236"/>
    <n v="1634"/>
  </r>
  <r>
    <x v="4059"/>
    <s v="Burn Out"/>
    <d v="2018-01-03T00:00:00"/>
    <x v="3876"/>
    <x v="1236"/>
    <n v="388"/>
  </r>
  <r>
    <x v="4060"/>
    <s v="The Ash Lad: In the Hall of the Mountain King"/>
    <d v="2017-09-29T00:00:00"/>
    <x v="3877"/>
    <x v="1236"/>
    <n v="349"/>
  </r>
  <r>
    <x v="4061"/>
    <s v="American Honey"/>
    <d v="2016-09-30T00:00:00"/>
    <x v="3878"/>
    <x v="1193"/>
    <n v="822"/>
  </r>
  <r>
    <x v="4062"/>
    <s v="Babysitting"/>
    <d v="2014-04-16T00:00:00"/>
    <x v="3879"/>
    <x v="1236"/>
    <n v="1894"/>
  </r>
  <r>
    <x v="4063"/>
    <s v="Adam"/>
    <d v="2009-07-07T00:00:00"/>
    <x v="3880"/>
    <x v="1236"/>
    <n v="425"/>
  </r>
  <r>
    <x v="4064"/>
    <s v="Resident Evil: Degeneration"/>
    <d v="2008-02-13T00:00:00"/>
    <x v="3881"/>
    <x v="1236"/>
    <n v="1048"/>
  </r>
  <r>
    <x v="4065"/>
    <s v="eXistenZ"/>
    <d v="1999-04-14T00:00:00"/>
    <x v="3882"/>
    <x v="1236"/>
    <n v="1875"/>
  </r>
  <r>
    <x v="4066"/>
    <s v="Transformers"/>
    <d v="2007-06-27T00:00:00"/>
    <x v="3883"/>
    <x v="1236"/>
    <n v="11074"/>
  </r>
  <r>
    <x v="4067"/>
    <s v="Run to You"/>
    <d v="2022-03-17T00:00:00"/>
    <x v="3884"/>
    <x v="1237"/>
    <n v="355"/>
  </r>
  <r>
    <x v="4068"/>
    <s v="Wild Rose"/>
    <d v="2019-04-12T00:00:00"/>
    <x v="3885"/>
    <x v="1237"/>
    <n v="316"/>
  </r>
  <r>
    <x v="4069"/>
    <s v="She's the Man"/>
    <d v="2006-03-17T00:00:00"/>
    <x v="3886"/>
    <x v="1193"/>
    <n v="2928"/>
  </r>
  <r>
    <x v="4070"/>
    <s v="Conan the Barbarian"/>
    <d v="1982-04-02T00:00:00"/>
    <x v="3887"/>
    <x v="1237"/>
    <n v="2435"/>
  </r>
  <r>
    <x v="4065"/>
    <s v="eXistenZ"/>
    <d v="1999-04-14T00:00:00"/>
    <x v="3882"/>
    <x v="1236"/>
    <n v="1875"/>
  </r>
  <r>
    <x v="4071"/>
    <s v="Rumble"/>
    <d v="2021-02-12T00:00:00"/>
    <x v="3888"/>
    <x v="1238"/>
    <n v="499"/>
  </r>
  <r>
    <x v="4072"/>
    <s v="Bleed for This"/>
    <d v="2016-11-04T00:00:00"/>
    <x v="2175"/>
    <x v="1238"/>
    <n v="753"/>
  </r>
  <r>
    <x v="4073"/>
    <s v="Blue Ruin"/>
    <d v="2014-04-25T00:00:00"/>
    <x v="3889"/>
    <x v="1238"/>
    <n v="1414"/>
  </r>
  <r>
    <x v="4074"/>
    <s v="The World's End"/>
    <d v="2013-07-18T00:00:00"/>
    <x v="3890"/>
    <x v="1238"/>
    <n v="5304"/>
  </r>
  <r>
    <x v="4075"/>
    <s v="Cruel Intentions"/>
    <d v="1999-03-05T00:00:00"/>
    <x v="3891"/>
    <x v="1193"/>
    <n v="3205"/>
  </r>
  <r>
    <x v="4076"/>
    <s v="Bombshell"/>
    <d v="2019-12-13T00:00:00"/>
    <x v="3892"/>
    <x v="1239"/>
    <n v="2935"/>
  </r>
  <r>
    <x v="4077"/>
    <s v="Naked Weapon"/>
    <d v="2002-11-15T00:00:00"/>
    <x v="3893"/>
    <x v="1193"/>
    <n v="351"/>
  </r>
  <r>
    <x v="4078"/>
    <s v="Lock Up"/>
    <d v="1989-08-04T00:00:00"/>
    <x v="3894"/>
    <x v="1239"/>
    <n v="1180"/>
  </r>
  <r>
    <x v="4079"/>
    <s v="No Hard Feelings"/>
    <d v="2023-06-15T00:00:00"/>
    <x v="3895"/>
    <x v="1240"/>
    <n v="2885"/>
  </r>
  <r>
    <x v="4080"/>
    <s v="The Sadness"/>
    <d v="2021-01-22T00:00:00"/>
    <x v="3896"/>
    <x v="1238"/>
    <n v="822"/>
  </r>
  <r>
    <x v="4081"/>
    <s v="Black and Blue"/>
    <d v="2019-10-25T00:00:00"/>
    <x v="3897"/>
    <x v="1193"/>
    <n v="841"/>
  </r>
  <r>
    <x v="4082"/>
    <s v="Please Stand By"/>
    <d v="2018-01-26T00:00:00"/>
    <x v="3898"/>
    <x v="1240"/>
    <n v="459"/>
  </r>
  <r>
    <x v="4083"/>
    <s v="Home"/>
    <d v="2015-03-18T00:00:00"/>
    <x v="3899"/>
    <x v="1240"/>
    <n v="3910"/>
  </r>
  <r>
    <x v="4084"/>
    <s v="Fast Times at Ridgemont High"/>
    <d v="1982-08-13T00:00:00"/>
    <x v="3900"/>
    <x v="1240"/>
    <n v="1204"/>
  </r>
  <r>
    <x v="4085"/>
    <s v="Dark Water"/>
    <d v="2002-01-19T00:00:00"/>
    <x v="1175"/>
    <x v="1240"/>
    <n v="591"/>
  </r>
  <r>
    <x v="4086"/>
    <s v="Chitty Chitty Bang Bang"/>
    <d v="1968-12-17T00:00:00"/>
    <x v="3901"/>
    <x v="1193"/>
    <n v="637"/>
  </r>
  <r>
    <x v="4087"/>
    <s v="Sweet and Lowdown"/>
    <d v="1999-12-03T00:00:00"/>
    <x v="3902"/>
    <x v="1193"/>
    <n v="490"/>
  </r>
  <r>
    <x v="4088"/>
    <s v="A Scanner Darkly"/>
    <d v="2006-07-07T00:00:00"/>
    <x v="3903"/>
    <x v="1240"/>
    <n v="1709"/>
  </r>
  <r>
    <x v="4089"/>
    <s v="After Ever Happy"/>
    <d v="2022-08-24T00:00:00"/>
    <x v="3904"/>
    <x v="1193"/>
    <n v="1195"/>
  </r>
  <r>
    <x v="4090"/>
    <s v="'71"/>
    <d v="2014-10-10T00:00:00"/>
    <x v="3905"/>
    <x v="1193"/>
    <n v="1098"/>
  </r>
  <r>
    <x v="4091"/>
    <s v="A Private War"/>
    <d v="2018-11-16T00:00:00"/>
    <x v="3906"/>
    <x v="1236"/>
    <n v="491"/>
  </r>
  <r>
    <x v="4092"/>
    <s v="Beverly Hills Cop: Axel F"/>
    <d v="2024-06-20T00:00:00"/>
    <x v="3907"/>
    <x v="1241"/>
    <n v="951"/>
  </r>
  <r>
    <x v="4093"/>
    <s v="Blade"/>
    <d v="1998-08-21T00:00:00"/>
    <x v="3908"/>
    <x v="1242"/>
    <n v="5901"/>
  </r>
  <r>
    <x v="4094"/>
    <s v="The Return of the Pink Panther"/>
    <d v="1975-05-21T00:00:00"/>
    <x v="3909"/>
    <x v="1193"/>
    <n v="587"/>
  </r>
  <r>
    <x v="4095"/>
    <s v="Venom: Let There Be Carnage"/>
    <d v="2021-09-30T00:00:00"/>
    <x v="3910"/>
    <x v="1241"/>
    <n v="9875"/>
  </r>
  <r>
    <x v="4096"/>
    <s v="Asterix: The Mansions of the Gods"/>
    <d v="2014-11-26T00:00:00"/>
    <x v="3911"/>
    <x v="1241"/>
    <n v="1325"/>
  </r>
  <r>
    <x v="4097"/>
    <s v="The Call"/>
    <d v="2013-03-14T00:00:00"/>
    <x v="3912"/>
    <x v="1241"/>
    <n v="2840"/>
  </r>
  <r>
    <x v="4098"/>
    <s v="Talcum Powder"/>
    <d v="1982-01-22T00:00:00"/>
    <x v="3913"/>
    <x v="1241"/>
    <n v="449"/>
  </r>
  <r>
    <x v="4099"/>
    <d v="1899-12-30T11:14:00"/>
    <d v="2003-09-05T00:00:00"/>
    <x v="3914"/>
    <x v="1241"/>
    <n v="839"/>
  </r>
  <r>
    <x v="4100"/>
    <s v="The Family Man"/>
    <d v="2000-12-12T00:00:00"/>
    <x v="3915"/>
    <x v="1193"/>
    <n v="1915"/>
  </r>
  <r>
    <x v="4101"/>
    <s v="Star Wars: The Last Jedi"/>
    <d v="2017-12-13T00:00:00"/>
    <x v="3916"/>
    <x v="1243"/>
    <n v="15084"/>
  </r>
  <r>
    <x v="4102"/>
    <s v="Scrooged"/>
    <d v="1988-11-22T00:00:00"/>
    <x v="3917"/>
    <x v="1243"/>
    <n v="1469"/>
  </r>
  <r>
    <x v="4103"/>
    <s v="Chariots of Fire"/>
    <d v="1981-05-15T00:00:00"/>
    <x v="3918"/>
    <x v="1243"/>
    <n v="888"/>
  </r>
  <r>
    <x v="4104"/>
    <s v="District B13"/>
    <d v="2004-11-09T00:00:00"/>
    <x v="3919"/>
    <x v="1244"/>
    <n v="1784"/>
  </r>
  <r>
    <x v="4105"/>
    <s v="Vicky Cristina Barcelona"/>
    <d v="2008-08-15T00:00:00"/>
    <x v="3920"/>
    <x v="1193"/>
    <n v="3651"/>
  </r>
  <r>
    <x v="4057"/>
    <s v="Infested"/>
    <d v="2023-12-27T00:00:00"/>
    <x v="3874"/>
    <x v="1236"/>
    <n v="318"/>
  </r>
  <r>
    <x v="4106"/>
    <s v="Go!"/>
    <d v="2020-01-16T00:00:00"/>
    <x v="3921"/>
    <x v="1245"/>
    <n v="302"/>
  </r>
  <r>
    <x v="4107"/>
    <s v="The Panic in Needle Park"/>
    <d v="1971-06-01T00:00:00"/>
    <x v="3922"/>
    <x v="1245"/>
    <n v="314"/>
  </r>
  <r>
    <x v="4108"/>
    <s v="How to Marry a Millionaire"/>
    <d v="1953-10-29T00:00:00"/>
    <x v="3923"/>
    <x v="1193"/>
    <n v="510"/>
  </r>
  <r>
    <x v="4109"/>
    <s v="The Restaurant"/>
    <d v="1966-09-09T00:00:00"/>
    <x v="3924"/>
    <x v="1246"/>
    <n v="478"/>
  </r>
  <r>
    <x v="4110"/>
    <s v="Pooh's Heffalump Movie"/>
    <d v="2005-02-11T00:00:00"/>
    <x v="3925"/>
    <x v="1246"/>
    <n v="440"/>
  </r>
  <r>
    <x v="4111"/>
    <s v="How to Lose a Guy in 10 Days"/>
    <d v="2003-02-07T00:00:00"/>
    <x v="3926"/>
    <x v="1246"/>
    <n v="3793"/>
  </r>
  <r>
    <x v="4112"/>
    <s v="Day Shift"/>
    <d v="2022-08-12T00:00:00"/>
    <x v="3927"/>
    <x v="1247"/>
    <n v="1884"/>
  </r>
  <r>
    <x v="4113"/>
    <s v="Dumplin'"/>
    <d v="2018-12-20T00:00:00"/>
    <x v="3928"/>
    <x v="1247"/>
    <n v="1369"/>
  </r>
  <r>
    <x v="4114"/>
    <s v="Allied"/>
    <d v="2016-02-12T00:00:00"/>
    <x v="3929"/>
    <x v="1193"/>
    <n v="4472"/>
  </r>
  <r>
    <x v="4115"/>
    <s v="I Am Love"/>
    <d v="2010-03-19T00:00:00"/>
    <x v="3930"/>
    <x v="1247"/>
    <n v="342"/>
  </r>
  <r>
    <x v="4116"/>
    <s v="Romeo + Juliet"/>
    <d v="1996-11-01T00:00:00"/>
    <x v="3931"/>
    <x v="1247"/>
    <n v="4921"/>
  </r>
  <r>
    <x v="4117"/>
    <s v="The Autopsy of Jane Doe"/>
    <d v="2016-12-21T00:00:00"/>
    <x v="3932"/>
    <x v="1248"/>
    <n v="4137"/>
  </r>
  <r>
    <x v="4118"/>
    <s v="Bodyguards and Assassins"/>
    <d v="2009-12-18T00:00:00"/>
    <x v="3933"/>
    <x v="1248"/>
    <n v="355"/>
  </r>
  <r>
    <x v="4119"/>
    <s v="The Book of Eli"/>
    <d v="2010-01-14T00:00:00"/>
    <x v="3934"/>
    <x v="1248"/>
    <n v="5976"/>
  </r>
  <r>
    <x v="4120"/>
    <s v="State of Play"/>
    <d v="2009-04-17T00:00:00"/>
    <x v="3935"/>
    <x v="1248"/>
    <n v="1895"/>
  </r>
  <r>
    <x v="4121"/>
    <s v="Love Story"/>
    <d v="1970-12-16T00:00:00"/>
    <x v="3936"/>
    <x v="1248"/>
    <n v="674"/>
  </r>
  <r>
    <x v="4122"/>
    <s v="Sightless"/>
    <d v="2020-09-29T00:00:00"/>
    <x v="3937"/>
    <x v="1193"/>
    <n v="382"/>
  </r>
  <r>
    <x v="4123"/>
    <s v="Roald Dahl's Matilda the Musical"/>
    <d v="2022-11-25T00:00:00"/>
    <x v="3938"/>
    <x v="1249"/>
    <n v="709"/>
  </r>
  <r>
    <x v="4124"/>
    <s v="Ashfall"/>
    <d v="2019-12-19T00:00:00"/>
    <x v="3939"/>
    <x v="1193"/>
    <n v="559"/>
  </r>
  <r>
    <x v="4125"/>
    <s v="Chappie"/>
    <d v="2015-03-04T00:00:00"/>
    <x v="3940"/>
    <x v="1249"/>
    <n v="7800"/>
  </r>
  <r>
    <x v="4126"/>
    <s v="Dragon Ball Z: Battle of Gods"/>
    <d v="2013-03-30T00:00:00"/>
    <x v="3941"/>
    <x v="1249"/>
    <n v="1507"/>
  </r>
  <r>
    <x v="4127"/>
    <s v="We Bought a Zoo"/>
    <d v="2011-12-08T00:00:00"/>
    <x v="3942"/>
    <x v="1249"/>
    <n v="2650"/>
  </r>
  <r>
    <x v="4128"/>
    <s v="The Women on the 6th Floor"/>
    <d v="2011-02-16T00:00:00"/>
    <x v="3943"/>
    <x v="1193"/>
    <n v="375"/>
  </r>
  <r>
    <x v="4129"/>
    <s v="Human Traffic"/>
    <d v="1999-06-04T00:00:00"/>
    <x v="3944"/>
    <x v="1193"/>
    <n v="330"/>
  </r>
  <r>
    <x v="4130"/>
    <s v="The Bone Collector"/>
    <d v="1999-11-04T00:00:00"/>
    <x v="3945"/>
    <x v="1249"/>
    <n v="3427"/>
  </r>
  <r>
    <x v="4131"/>
    <s v="City of Angels"/>
    <d v="1998-04-10T00:00:00"/>
    <x v="3946"/>
    <x v="1249"/>
    <n v="2082"/>
  </r>
  <r>
    <x v="4132"/>
    <s v="Mongol: The Rise of Genghis Khan"/>
    <d v="2007-09-20T00:00:00"/>
    <x v="3947"/>
    <x v="1250"/>
    <n v="668"/>
  </r>
  <r>
    <x v="4133"/>
    <s v="Presumed Innocent"/>
    <d v="1990-07-27T00:00:00"/>
    <x v="3948"/>
    <x v="1193"/>
    <n v="668"/>
  </r>
  <r>
    <x v="4134"/>
    <s v="The 100 Year-Old Man Who Climbed Out the Window and Disappeared"/>
    <d v="2013-12-25T00:00:00"/>
    <x v="3949"/>
    <x v="1251"/>
    <n v="912"/>
  </r>
  <r>
    <x v="4135"/>
    <s v="Justice League: The New Frontier"/>
    <d v="2008-02-26T00:00:00"/>
    <x v="3950"/>
    <x v="1251"/>
    <n v="498"/>
  </r>
  <r>
    <x v="4136"/>
    <s v="Hairspray"/>
    <d v="1988-02-26T00:00:00"/>
    <x v="3951"/>
    <x v="1193"/>
    <n v="403"/>
  </r>
  <r>
    <x v="4137"/>
    <s v="Klute"/>
    <d v="1971-06-23T00:00:00"/>
    <x v="3952"/>
    <x v="1193"/>
    <n v="427"/>
  </r>
  <r>
    <x v="4138"/>
    <s v="Look Who's Back"/>
    <d v="2015-10-08T00:00:00"/>
    <x v="3953"/>
    <x v="1252"/>
    <n v="1750"/>
  </r>
  <r>
    <x v="4139"/>
    <s v="Safety Not Guaranteed"/>
    <d v="2012-06-08T00:00:00"/>
    <x v="3954"/>
    <x v="1252"/>
    <n v="1406"/>
  </r>
  <r>
    <x v="4140"/>
    <s v="Michael Clayton"/>
    <d v="2007-09-28T00:00:00"/>
    <x v="3955"/>
    <x v="1252"/>
    <n v="1688"/>
  </r>
  <r>
    <x v="4141"/>
    <s v="The Spy Who Loved Me"/>
    <d v="1977-07-07T00:00:00"/>
    <x v="3956"/>
    <x v="1193"/>
    <n v="1926"/>
  </r>
  <r>
    <x v="4142"/>
    <s v="Tom &amp; Jerry"/>
    <d v="2021-02-10T00:00:00"/>
    <x v="3957"/>
    <x v="1253"/>
    <n v="2416"/>
  </r>
  <r>
    <x v="4143"/>
    <s v="Loro 1"/>
    <d v="2018-04-24T00:00:00"/>
    <x v="2002"/>
    <x v="1193"/>
    <n v="523"/>
  </r>
  <r>
    <x v="4144"/>
    <s v="Uncle Buck"/>
    <d v="1989-08-16T00:00:00"/>
    <x v="3958"/>
    <x v="1253"/>
    <n v="1148"/>
  </r>
  <r>
    <x v="4145"/>
    <s v="Tully"/>
    <d v="2018-05-04T00:00:00"/>
    <x v="3905"/>
    <x v="1254"/>
    <n v="1397"/>
  </r>
  <r>
    <x v="4146"/>
    <s v="The Naked Gun 2Â½: The Smell of Fear"/>
    <d v="1991-06-28T00:00:00"/>
    <x v="3959"/>
    <x v="1254"/>
    <n v="2176"/>
  </r>
  <r>
    <x v="4146"/>
    <s v="The Naked Gun 2Â½: The Smell of Fear"/>
    <d v="1991-06-28T00:00:00"/>
    <x v="3959"/>
    <x v="1254"/>
    <n v="2176"/>
  </r>
  <r>
    <x v="4147"/>
    <s v="People Like Us"/>
    <d v="2012-06-29T00:00:00"/>
    <x v="3960"/>
    <x v="1255"/>
    <n v="605"/>
  </r>
  <r>
    <x v="4148"/>
    <s v="Phenomena"/>
    <d v="1985-01-25T00:00:00"/>
    <x v="3961"/>
    <x v="1193"/>
    <n v="793"/>
  </r>
  <r>
    <x v="4149"/>
    <s v="Jersey Boys"/>
    <d v="2014-06-18T00:00:00"/>
    <x v="2016"/>
    <x v="1193"/>
    <n v="683"/>
  </r>
  <r>
    <x v="4150"/>
    <s v="Star Trek Beyond"/>
    <d v="2016-07-07T00:00:00"/>
    <x v="3785"/>
    <x v="1193"/>
    <n v="6532"/>
  </r>
  <r>
    <x v="4151"/>
    <s v="The Merchant of Venice"/>
    <d v="2004-12-03T00:00:00"/>
    <x v="3962"/>
    <x v="1193"/>
    <n v="543"/>
  </r>
  <r>
    <x v="4152"/>
    <s v="History of the World: Part I"/>
    <d v="1981-06-12T00:00:00"/>
    <x v="3963"/>
    <x v="1193"/>
    <n v="777"/>
  </r>
  <r>
    <x v="4153"/>
    <s v="Prince of Darkness"/>
    <d v="1987-10-23T00:00:00"/>
    <x v="3964"/>
    <x v="1193"/>
    <n v="977"/>
  </r>
  <r>
    <x v="4154"/>
    <s v="The Power of the Dog"/>
    <d v="2021-10-25T00:00:00"/>
    <x v="3965"/>
    <x v="1256"/>
    <n v="2596"/>
  </r>
  <r>
    <x v="4155"/>
    <s v="The Drop"/>
    <d v="2014-09-12T00:00:00"/>
    <x v="3966"/>
    <x v="1256"/>
    <n v="2123"/>
  </r>
  <r>
    <x v="4156"/>
    <s v="Animal Kingdom"/>
    <d v="2010-06-03T00:00:00"/>
    <x v="3967"/>
    <x v="1256"/>
    <n v="793"/>
  </r>
  <r>
    <x v="4157"/>
    <s v="Miss Pettigrew Lives for a Day"/>
    <d v="2008-03-07T00:00:00"/>
    <x v="3968"/>
    <x v="1256"/>
    <n v="387"/>
  </r>
  <r>
    <x v="4158"/>
    <s v="The Unbearable Weight of Massive Talent"/>
    <d v="2022-04-20T00:00:00"/>
    <x v="3969"/>
    <x v="1257"/>
    <n v="1933"/>
  </r>
  <r>
    <x v="4159"/>
    <s v="Smallfoot"/>
    <d v="2018-09-20T00:00:00"/>
    <x v="3970"/>
    <x v="1257"/>
    <n v="1487"/>
  </r>
  <r>
    <x v="4160"/>
    <s v="Three... Extremes"/>
    <d v="2004-08-20T00:00:00"/>
    <x v="3971"/>
    <x v="1257"/>
    <n v="357"/>
  </r>
  <r>
    <x v="4161"/>
    <s v="Get Rich or Die Tryin'"/>
    <d v="2005-11-09T00:00:00"/>
    <x v="3972"/>
    <x v="1257"/>
    <n v="885"/>
  </r>
  <r>
    <x v="4162"/>
    <s v="Manitou's Shoe"/>
    <d v="2001-07-11T00:00:00"/>
    <x v="3973"/>
    <x v="1193"/>
    <n v="474"/>
  </r>
  <r>
    <x v="4163"/>
    <s v="Avengement"/>
    <d v="2019-05-24T00:00:00"/>
    <x v="3974"/>
    <x v="1193"/>
    <n v="479"/>
  </r>
  <r>
    <x v="4164"/>
    <s v="Mi prima la sexÃ³loga"/>
    <d v="2016-07-20T00:00:00"/>
    <x v="3975"/>
    <x v="1258"/>
    <n v="464"/>
  </r>
  <r>
    <x v="4165"/>
    <s v="The DUFF"/>
    <d v="2015-02-20T00:00:00"/>
    <x v="3976"/>
    <x v="1259"/>
    <n v="4319"/>
  </r>
  <r>
    <x v="4166"/>
    <s v="Borat: Cultural Learnings of America for Make Benefit Glorious Nation of Kazakhstan"/>
    <d v="2006-11-01T00:00:00"/>
    <x v="3977"/>
    <x v="1259"/>
    <n v="5284"/>
  </r>
  <r>
    <x v="4167"/>
    <s v="Steve Jobs"/>
    <d v="2015-10-09T00:00:00"/>
    <x v="3978"/>
    <x v="1260"/>
    <n v="4061"/>
  </r>
  <r>
    <x v="4168"/>
    <s v="200 Pounds Beauty"/>
    <d v="2006-12-14T00:00:00"/>
    <x v="3979"/>
    <x v="1260"/>
    <n v="310"/>
  </r>
  <r>
    <x v="4169"/>
    <s v="21 Bridges"/>
    <d v="2019-10-24T00:00:00"/>
    <x v="3980"/>
    <x v="1258"/>
    <n v="1912"/>
  </r>
  <r>
    <x v="4170"/>
    <s v="Niagara"/>
    <d v="1953-01-26T00:00:00"/>
    <x v="3981"/>
    <x v="1193"/>
    <n v="376"/>
  </r>
  <r>
    <x v="4171"/>
    <s v="Doctor Strange"/>
    <d v="2007-08-14T00:00:00"/>
    <x v="3982"/>
    <x v="1193"/>
    <n v="311"/>
  </r>
  <r>
    <x v="4172"/>
    <s v="The Rescuers"/>
    <d v="1977-06-22T00:00:00"/>
    <x v="3983"/>
    <x v="1258"/>
    <n v="2434"/>
  </r>
  <r>
    <x v="4173"/>
    <s v="Fallen"/>
    <d v="1998-01-16T00:00:00"/>
    <x v="3984"/>
    <x v="1258"/>
    <n v="1390"/>
  </r>
  <r>
    <x v="4174"/>
    <s v="The Girl in the Fog"/>
    <d v="2017-10-26T00:00:00"/>
    <x v="3985"/>
    <x v="1261"/>
    <n v="986"/>
  </r>
  <r>
    <x v="4175"/>
    <s v="Leave No Trace"/>
    <d v="2018-06-29T00:00:00"/>
    <x v="3986"/>
    <x v="1193"/>
    <n v="1184"/>
  </r>
  <r>
    <x v="4176"/>
    <s v="Tinker Bell and the Lost Treasure"/>
    <d v="2009-09-03T00:00:00"/>
    <x v="3987"/>
    <x v="1262"/>
    <n v="975"/>
  </r>
  <r>
    <x v="4177"/>
    <s v="House on Haunted Hill"/>
    <d v="1959-01-01T00:00:00"/>
    <x v="3988"/>
    <x v="1261"/>
    <n v="504"/>
  </r>
  <r>
    <x v="4178"/>
    <s v="The Tiger and the Snow"/>
    <d v="2005-10-14T00:00:00"/>
    <x v="3989"/>
    <x v="1193"/>
    <n v="470"/>
  </r>
  <r>
    <x v="4179"/>
    <s v="Westworld"/>
    <d v="1973-08-15T00:00:00"/>
    <x v="2249"/>
    <x v="1193"/>
    <n v="1262"/>
  </r>
  <r>
    <x v="4180"/>
    <s v="Paris Je T'aime"/>
    <d v="2006-06-21T00:00:00"/>
    <x v="3990"/>
    <x v="1261"/>
    <n v="739"/>
  </r>
  <r>
    <x v="4181"/>
    <s v="Hotel Transylvania 2"/>
    <d v="2015-09-21T00:00:00"/>
    <x v="3991"/>
    <x v="1263"/>
    <n v="5651"/>
  </r>
  <r>
    <x v="4182"/>
    <s v="Sixteen Candles"/>
    <d v="1984-05-04T00:00:00"/>
    <x v="3992"/>
    <x v="1263"/>
    <n v="2035"/>
  </r>
  <r>
    <x v="4183"/>
    <s v="Panic Room"/>
    <d v="2002-03-29T00:00:00"/>
    <x v="3993"/>
    <x v="1263"/>
    <n v="4832"/>
  </r>
  <r>
    <x v="4184"/>
    <s v="Cop Land"/>
    <d v="1997-08-15T00:00:00"/>
    <x v="3994"/>
    <x v="1263"/>
    <n v="1539"/>
  </r>
  <r>
    <x v="4185"/>
    <s v="Paulie"/>
    <d v="1998-04-17T00:00:00"/>
    <x v="3995"/>
    <x v="1264"/>
    <n v="458"/>
  </r>
  <r>
    <x v="4164"/>
    <s v="Mi prima la sexÃ³loga"/>
    <d v="2016-07-20T00:00:00"/>
    <x v="3975"/>
    <x v="1259"/>
    <n v="463"/>
  </r>
  <r>
    <x v="4186"/>
    <s v="Red Notice"/>
    <d v="2021-11-04T00:00:00"/>
    <x v="3996"/>
    <x v="1265"/>
    <n v="5668"/>
  </r>
  <r>
    <x v="4187"/>
    <s v="Battle of the Sexes"/>
    <d v="2017-09-22T00:00:00"/>
    <x v="3997"/>
    <x v="1265"/>
    <n v="1822"/>
  </r>
  <r>
    <x v="4188"/>
    <s v="The Fugitives"/>
    <d v="1986-12-17T00:00:00"/>
    <x v="3998"/>
    <x v="1193"/>
    <n v="368"/>
  </r>
  <r>
    <x v="4189"/>
    <s v="Heaven's Gate"/>
    <d v="1980-11-19T00:00:00"/>
    <x v="3999"/>
    <x v="1193"/>
    <n v="350"/>
  </r>
  <r>
    <x v="4190"/>
    <s v="Hannibal"/>
    <d v="2001-02-08T00:00:00"/>
    <x v="4000"/>
    <x v="1265"/>
    <n v="4619"/>
  </r>
  <r>
    <x v="4191"/>
    <s v="Asterix in Britain"/>
    <d v="1986-12-03T00:00:00"/>
    <x v="4001"/>
    <x v="1265"/>
    <n v="651"/>
  </r>
  <r>
    <x v="4192"/>
    <s v="In the Valley of Elah"/>
    <d v="2007-09-14T00:00:00"/>
    <x v="4002"/>
    <x v="1265"/>
    <n v="968"/>
  </r>
  <r>
    <x v="4193"/>
    <s v="Let Me In"/>
    <d v="2010-10-01T00:00:00"/>
    <x v="4003"/>
    <x v="1266"/>
    <n v="1968"/>
  </r>
  <r>
    <x v="4194"/>
    <s v="Uptown Girls"/>
    <d v="2003-08-15T00:00:00"/>
    <x v="4004"/>
    <x v="1266"/>
    <n v="834"/>
  </r>
  <r>
    <x v="4195"/>
    <s v="The Craft"/>
    <d v="1996-05-03T00:00:00"/>
    <x v="4005"/>
    <x v="1193"/>
    <n v="1829"/>
  </r>
  <r>
    <x v="4196"/>
    <s v="Napoleon Dynamite"/>
    <d v="2004-06-11T00:00:00"/>
    <x v="4006"/>
    <x v="1266"/>
    <n v="1829"/>
  </r>
  <r>
    <x v="4197"/>
    <s v="Anna and the King"/>
    <d v="1999-12-16T00:00:00"/>
    <x v="4007"/>
    <x v="1266"/>
    <n v="756"/>
  </r>
  <r>
    <x v="4198"/>
    <s v="The Nun II"/>
    <d v="2023-09-06T00:00:00"/>
    <x v="4008"/>
    <x v="1267"/>
    <n v="1944"/>
  </r>
  <r>
    <x v="4199"/>
    <s v="Bros"/>
    <d v="2022-09-30T00:00:00"/>
    <x v="4009"/>
    <x v="1268"/>
    <n v="474"/>
  </r>
  <r>
    <x v="4200"/>
    <s v="Justice League vs. the Fatal Five"/>
    <d v="2019-03-29T00:00:00"/>
    <x v="4010"/>
    <x v="1268"/>
    <n v="333"/>
  </r>
  <r>
    <x v="4201"/>
    <s v="The Italian Job"/>
    <d v="2003-05-30T00:00:00"/>
    <x v="4011"/>
    <x v="1268"/>
    <n v="5424"/>
  </r>
  <r>
    <x v="4202"/>
    <s v="Only You"/>
    <d v="1994-03-04T00:00:00"/>
    <x v="4012"/>
    <x v="1268"/>
    <n v="500"/>
  </r>
  <r>
    <x v="4203"/>
    <s v="Spaceman"/>
    <d v="2024-02-23T00:00:00"/>
    <x v="4013"/>
    <x v="1267"/>
    <n v="733"/>
  </r>
  <r>
    <x v="4204"/>
    <s v="Black Mirror: Bandersnatch"/>
    <d v="2018-12-28T00:00:00"/>
    <x v="4014"/>
    <x v="1193"/>
    <n v="3819"/>
  </r>
  <r>
    <x v="4205"/>
    <s v="The World Is Yours"/>
    <d v="2018-08-15T00:00:00"/>
    <x v="960"/>
    <x v="1193"/>
    <n v="412"/>
  </r>
  <r>
    <x v="4206"/>
    <s v="SuperFly"/>
    <d v="2018-06-13T00:00:00"/>
    <x v="4015"/>
    <x v="1193"/>
    <n v="374"/>
  </r>
  <r>
    <x v="4207"/>
    <s v="99 Homes"/>
    <d v="2015-09-25T00:00:00"/>
    <x v="4016"/>
    <x v="1267"/>
    <n v="732"/>
  </r>
  <r>
    <x v="4208"/>
    <s v="Charlotte's Web"/>
    <d v="1973-03-01T00:00:00"/>
    <x v="4017"/>
    <x v="1193"/>
    <n v="369"/>
  </r>
  <r>
    <x v="4209"/>
    <s v="The Hound of the Baskervilles"/>
    <d v="1959-05-04T00:00:00"/>
    <x v="4018"/>
    <x v="1269"/>
    <n v="307"/>
  </r>
  <r>
    <x v="4210"/>
    <s v="Against the Ice"/>
    <d v="2022-02-10T00:00:00"/>
    <x v="4019"/>
    <x v="1270"/>
    <n v="521"/>
  </r>
  <r>
    <x v="4211"/>
    <s v="Project Almanac"/>
    <d v="2015-01-28T00:00:00"/>
    <x v="4020"/>
    <x v="1270"/>
    <n v="2568"/>
  </r>
  <r>
    <x v="4212"/>
    <s v="Legally Blonde"/>
    <d v="2001-07-13T00:00:00"/>
    <x v="4021"/>
    <x v="1269"/>
    <n v="3916"/>
  </r>
  <r>
    <x v="4213"/>
    <s v="Four Weddings and a Funeral"/>
    <d v="1994-03-09T00:00:00"/>
    <x v="4022"/>
    <x v="1269"/>
    <n v="2628"/>
  </r>
  <r>
    <x v="4214"/>
    <s v="Breaking Surface"/>
    <d v="2020-02-14T00:00:00"/>
    <x v="4023"/>
    <x v="1269"/>
    <n v="398"/>
  </r>
  <r>
    <x v="4215"/>
    <s v="Il ragazzo di campagna"/>
    <d v="1984-12-20T00:00:00"/>
    <x v="490"/>
    <x v="1269"/>
    <n v="386"/>
  </r>
  <r>
    <x v="4216"/>
    <s v="The Night Porter"/>
    <d v="1974-04-03T00:00:00"/>
    <x v="4024"/>
    <x v="1193"/>
    <n v="322"/>
  </r>
  <r>
    <x v="4217"/>
    <s v="Thor"/>
    <d v="2011-04-21T00:00:00"/>
    <x v="4025"/>
    <x v="1269"/>
    <n v="20908"/>
  </r>
  <r>
    <x v="4218"/>
    <s v="Shadow"/>
    <d v="2018-09-30T00:00:00"/>
    <x v="4026"/>
    <x v="1271"/>
    <n v="371"/>
  </r>
  <r>
    <x v="4219"/>
    <s v="The Mummy"/>
    <d v="1932-12-22T00:00:00"/>
    <x v="4027"/>
    <x v="1193"/>
    <n v="596"/>
  </r>
  <r>
    <x v="4220"/>
    <s v="Primer"/>
    <d v="2004-10-08T00:00:00"/>
    <x v="4028"/>
    <x v="1271"/>
    <n v="2108"/>
  </r>
  <r>
    <x v="4221"/>
    <s v="Alaska"/>
    <d v="2015-11-05T00:00:00"/>
    <x v="4029"/>
    <x v="1272"/>
    <n v="303"/>
  </r>
  <r>
    <x v="4222"/>
    <s v="We Are Your Friends"/>
    <d v="2015-08-26T00:00:00"/>
    <x v="4030"/>
    <x v="1271"/>
    <n v="2305"/>
  </r>
  <r>
    <x v="4223"/>
    <s v="Super 8"/>
    <d v="2011-06-08T00:00:00"/>
    <x v="4031"/>
    <x v="1272"/>
    <n v="6489"/>
  </r>
  <r>
    <x v="4224"/>
    <s v="Riding in Cars with Boys"/>
    <d v="2001-10-19T00:00:00"/>
    <x v="4032"/>
    <x v="1272"/>
    <n v="436"/>
  </r>
  <r>
    <x v="4225"/>
    <s v="Back to Black"/>
    <d v="2024-04-11T00:00:00"/>
    <x v="4033"/>
    <x v="1273"/>
    <n v="338"/>
  </r>
  <r>
    <x v="4226"/>
    <s v="Peninsula"/>
    <d v="2020-07-15T00:00:00"/>
    <x v="4034"/>
    <x v="1274"/>
    <n v="2319"/>
  </r>
  <r>
    <x v="4227"/>
    <s v="The Last Seduction"/>
    <d v="1994-05-26T00:00:00"/>
    <x v="4035"/>
    <x v="1274"/>
    <n v="363"/>
  </r>
  <r>
    <x v="4228"/>
    <s v="Secretary"/>
    <d v="2002-09-20T00:00:00"/>
    <x v="4036"/>
    <x v="1274"/>
    <n v="1588"/>
  </r>
  <r>
    <x v="4229"/>
    <s v="The Wedding Singer"/>
    <d v="1998-02-13T00:00:00"/>
    <x v="4037"/>
    <x v="1274"/>
    <n v="1701"/>
  </r>
  <r>
    <x v="4230"/>
    <s v="Cat's Eye"/>
    <d v="1985-04-12T00:00:00"/>
    <x v="4038"/>
    <x v="1275"/>
    <n v="628"/>
  </r>
  <r>
    <x v="4231"/>
    <s v="Red Rocket"/>
    <d v="2021-12-10T00:00:00"/>
    <x v="4039"/>
    <x v="1193"/>
    <n v="439"/>
  </r>
  <r>
    <x v="4232"/>
    <s v="The Man Who Killed Don Quixote"/>
    <d v="2018-05-19T00:00:00"/>
    <x v="3378"/>
    <x v="1276"/>
    <n v="993"/>
  </r>
  <r>
    <x v="4233"/>
    <s v="Danny Collins"/>
    <d v="2015-03-19T00:00:00"/>
    <x v="2144"/>
    <x v="1276"/>
    <n v="507"/>
  </r>
  <r>
    <x v="4234"/>
    <s v="Opera"/>
    <d v="1987-12-19T00:00:00"/>
    <x v="4040"/>
    <x v="1193"/>
    <n v="457"/>
  </r>
  <r>
    <x v="4235"/>
    <s v="Practical Magic"/>
    <d v="1998-10-16T00:00:00"/>
    <x v="4041"/>
    <x v="1277"/>
    <n v="1465"/>
  </r>
  <r>
    <x v="4236"/>
    <s v="Level 16"/>
    <d v="2018-02-20T00:00:00"/>
    <x v="4042"/>
    <x v="1275"/>
    <n v="635"/>
  </r>
  <r>
    <x v="4237"/>
    <s v="The Square"/>
    <d v="2017-08-25T00:00:00"/>
    <x v="4043"/>
    <x v="1275"/>
    <n v="1519"/>
  </r>
  <r>
    <x v="4238"/>
    <s v="Family Guy Presents: It's a Trap!"/>
    <d v="2010-12-21T00:00:00"/>
    <x v="3590"/>
    <x v="1275"/>
    <n v="409"/>
  </r>
  <r>
    <x v="4239"/>
    <s v="Marvel One-Shot: All Hail the King"/>
    <d v="2014-02-04T00:00:00"/>
    <x v="4044"/>
    <x v="1275"/>
    <n v="516"/>
  </r>
  <r>
    <x v="4240"/>
    <s v="7 and 8"/>
    <d v="2007-03-16T00:00:00"/>
    <x v="4045"/>
    <x v="1275"/>
    <n v="645"/>
  </r>
  <r>
    <x v="4241"/>
    <s v="Oedipus Rex"/>
    <d v="1967-09-07T00:00:00"/>
    <x v="4046"/>
    <x v="1275"/>
    <n v="337"/>
  </r>
  <r>
    <x v="4242"/>
    <s v="The Ghost and the Darkness"/>
    <d v="1996-10-11T00:00:00"/>
    <x v="4047"/>
    <x v="1278"/>
    <n v="993"/>
  </r>
  <r>
    <x v="4243"/>
    <s v="Going Places"/>
    <d v="1974-03-20T00:00:00"/>
    <x v="4048"/>
    <x v="1275"/>
    <n v="423"/>
  </r>
  <r>
    <x v="4244"/>
    <s v="Monster's Ball"/>
    <d v="2001-06-07T00:00:00"/>
    <x v="4049"/>
    <x v="1193"/>
    <n v="963"/>
  </r>
  <r>
    <x v="4245"/>
    <s v="The King's Man"/>
    <d v="2021-12-22T00:00:00"/>
    <x v="4050"/>
    <x v="1193"/>
    <n v="4409"/>
  </r>
  <r>
    <x v="4246"/>
    <s v="Barbie Mariposa"/>
    <d v="2008-02-26T00:00:00"/>
    <x v="4051"/>
    <x v="1278"/>
    <n v="505"/>
  </r>
  <r>
    <x v="4247"/>
    <s v="Wyatt Earp"/>
    <d v="1994-06-24T00:00:00"/>
    <x v="4052"/>
    <x v="1278"/>
    <n v="825"/>
  </r>
  <r>
    <x v="4248"/>
    <s v="French Connection II"/>
    <d v="1975-05-18T00:00:00"/>
    <x v="4053"/>
    <x v="1278"/>
    <n v="407"/>
  </r>
  <r>
    <x v="4249"/>
    <s v="Chasing Amy"/>
    <d v="1997-04-04T00:00:00"/>
    <x v="4054"/>
    <x v="1278"/>
    <n v="1355"/>
  </r>
  <r>
    <x v="4250"/>
    <s v="Teen Beach 2"/>
    <d v="2015-06-26T00:00:00"/>
    <x v="4055"/>
    <x v="1279"/>
    <n v="579"/>
  </r>
  <r>
    <x v="4251"/>
    <s v="Kung Fu Jungle"/>
    <d v="2014-10-31T00:00:00"/>
    <x v="692"/>
    <x v="1279"/>
    <n v="434"/>
  </r>
  <r>
    <x v="4252"/>
    <s v="Death Becomes Her"/>
    <d v="1992-07-30T00:00:00"/>
    <x v="4056"/>
    <x v="1280"/>
    <n v="2547"/>
  </r>
  <r>
    <x v="4253"/>
    <s v="The Good Son"/>
    <d v="1993-09-24T00:00:00"/>
    <x v="4057"/>
    <x v="1279"/>
    <n v="924"/>
  </r>
  <r>
    <x v="4254"/>
    <s v="Tenacious D in The Pick of Destiny"/>
    <d v="2006-11-22T00:00:00"/>
    <x v="4058"/>
    <x v="1276"/>
    <n v="1562"/>
  </r>
  <r>
    <x v="4255"/>
    <s v="Blue Beetle"/>
    <d v="2023-08-16T00:00:00"/>
    <x v="4059"/>
    <x v="1277"/>
    <n v="2516"/>
  </r>
  <r>
    <x v="4256"/>
    <s v="Battlestar Galactica: The Plan"/>
    <d v="2009-10-27T00:00:00"/>
    <x v="4060"/>
    <x v="1193"/>
    <n v="416"/>
  </r>
  <r>
    <x v="4257"/>
    <s v="Unthinkable"/>
    <d v="2010-06-14T00:00:00"/>
    <x v="4055"/>
    <x v="1193"/>
    <n v="1155"/>
  </r>
  <r>
    <x v="4258"/>
    <s v="The Big Kahuna"/>
    <d v="1999-11-17T00:00:00"/>
    <x v="4061"/>
    <x v="1277"/>
    <n v="347"/>
  </r>
  <r>
    <x v="4259"/>
    <s v="Body Double"/>
    <d v="1984-10-25T00:00:00"/>
    <x v="4062"/>
    <x v="1193"/>
    <n v="765"/>
  </r>
  <r>
    <x v="4260"/>
    <s v="All Dogs Go to Heaven"/>
    <d v="1989-11-17T00:00:00"/>
    <x v="530"/>
    <x v="1277"/>
    <n v="1004"/>
  </r>
  <r>
    <x v="4261"/>
    <s v="I'm for the Hippopotamus"/>
    <d v="1979-11-30T00:00:00"/>
    <x v="4063"/>
    <x v="1277"/>
    <n v="459"/>
  </r>
  <r>
    <x v="4262"/>
    <s v="Fantomas Unleashed"/>
    <d v="1965-12-08T00:00:00"/>
    <x v="4064"/>
    <x v="1277"/>
    <n v="502"/>
  </r>
  <r>
    <x v="4263"/>
    <s v="The Rookie"/>
    <d v="2002-03-25T00:00:00"/>
    <x v="364"/>
    <x v="1280"/>
    <n v="435"/>
  </r>
  <r>
    <x v="4264"/>
    <s v="Far and Away"/>
    <d v="1992-05-22T00:00:00"/>
    <x v="4065"/>
    <x v="1280"/>
    <n v="1167"/>
  </r>
  <r>
    <x v="4265"/>
    <s v="Hellboy II: The Golden Army"/>
    <d v="2008-07-11T00:00:00"/>
    <x v="4066"/>
    <x v="1280"/>
    <n v="5078"/>
  </r>
  <r>
    <x v="4266"/>
    <s v="Mallrats"/>
    <d v="1995-10-20T00:00:00"/>
    <x v="4067"/>
    <x v="1280"/>
    <n v="1209"/>
  </r>
  <r>
    <x v="4267"/>
    <s v="In Her Name"/>
    <d v="2016-03-16T00:00:00"/>
    <x v="4068"/>
    <x v="1281"/>
    <n v="309"/>
  </r>
  <r>
    <x v="4268"/>
    <s v="Sun in Buckets"/>
    <d v="2013-10-31T00:00:00"/>
    <x v="4069"/>
    <x v="1281"/>
    <n v="1643"/>
  </r>
  <r>
    <x v="4269"/>
    <s v="Arthur Christmas"/>
    <d v="2011-11-10T00:00:00"/>
    <x v="4070"/>
    <x v="1281"/>
    <n v="1430"/>
  </r>
  <r>
    <x v="4270"/>
    <s v="Get on Up"/>
    <d v="2014-08-01T00:00:00"/>
    <x v="4071"/>
    <x v="1282"/>
    <n v="505"/>
  </r>
  <r>
    <x v="4271"/>
    <s v="Blast from the Past"/>
    <d v="1999-02-12T00:00:00"/>
    <x v="4072"/>
    <x v="1193"/>
    <n v="1063"/>
  </r>
  <r>
    <x v="4272"/>
    <s v="Romancing the Stone"/>
    <d v="1984-03-30T00:00:00"/>
    <x v="4073"/>
    <x v="1282"/>
    <n v="1774"/>
  </r>
  <r>
    <x v="4273"/>
    <s v="Pawn Sacrifice"/>
    <d v="2015-09-16T00:00:00"/>
    <x v="4074"/>
    <x v="1282"/>
    <n v="926"/>
  </r>
  <r>
    <x v="4274"/>
    <s v="In the Heart of the Sea"/>
    <d v="2015-12-03T00:00:00"/>
    <x v="4075"/>
    <x v="1273"/>
    <n v="4041"/>
  </r>
  <r>
    <x v="4275"/>
    <s v="How the Grinch Stole Christmas"/>
    <d v="2000-11-17T00:00:00"/>
    <x v="4076"/>
    <x v="1273"/>
    <n v="7290"/>
  </r>
  <r>
    <x v="4276"/>
    <s v="Kingsglaive: Final Fantasy XV"/>
    <d v="2016-07-09T00:00:00"/>
    <x v="4077"/>
    <x v="1193"/>
    <n v="680"/>
  </r>
  <r>
    <x v="4277"/>
    <s v="Stage Fright"/>
    <d v="1950-02-23T00:00:00"/>
    <x v="4078"/>
    <x v="1193"/>
    <n v="315"/>
  </r>
  <r>
    <x v="4278"/>
    <s v="The Equalizer 2"/>
    <d v="2018-07-19T00:00:00"/>
    <x v="4079"/>
    <x v="1193"/>
    <n v="5228"/>
  </r>
  <r>
    <x v="4279"/>
    <s v="The Adjustment Bureau"/>
    <d v="2011-03-03T00:00:00"/>
    <x v="4080"/>
    <x v="1283"/>
    <n v="4448"/>
  </r>
  <r>
    <x v="4280"/>
    <s v="My Brother Is an Only Child"/>
    <d v="2007-03-28T00:00:00"/>
    <x v="4081"/>
    <x v="1193"/>
    <n v="387"/>
  </r>
  <r>
    <x v="4281"/>
    <s v="Never Back Down"/>
    <d v="2008-03-04T00:00:00"/>
    <x v="4082"/>
    <x v="1283"/>
    <n v="2257"/>
  </r>
  <r>
    <x v="4282"/>
    <s v="The Thinning"/>
    <d v="2016-10-12T00:00:00"/>
    <x v="4083"/>
    <x v="1284"/>
    <n v="350"/>
  </r>
  <r>
    <x v="4283"/>
    <s v="Goal!"/>
    <d v="2005-09-29T00:00:00"/>
    <x v="4084"/>
    <x v="1193"/>
    <n v="1093"/>
  </r>
  <r>
    <x v="4284"/>
    <s v="Ali"/>
    <d v="2001-12-10T00:00:00"/>
    <x v="4085"/>
    <x v="1284"/>
    <n v="1681"/>
  </r>
  <r>
    <x v="4285"/>
    <s v="Four Brothers"/>
    <d v="2005-08-11T00:00:00"/>
    <x v="4086"/>
    <x v="1284"/>
    <n v="2069"/>
  </r>
  <r>
    <x v="4286"/>
    <s v="Life Is a Long Quiet River"/>
    <d v="1988-02-03T00:00:00"/>
    <x v="4087"/>
    <x v="1193"/>
    <n v="410"/>
  </r>
  <r>
    <x v="4287"/>
    <s v="One Shot"/>
    <d v="2021-11-05T00:00:00"/>
    <x v="4088"/>
    <x v="1285"/>
    <n v="842"/>
  </r>
  <r>
    <x v="4288"/>
    <s v="The Highwaymen"/>
    <d v="2019-03-15T00:00:00"/>
    <x v="4089"/>
    <x v="1285"/>
    <n v="1985"/>
  </r>
  <r>
    <x v="4289"/>
    <s v="One Man and his Cow"/>
    <d v="2016-02-17T00:00:00"/>
    <x v="4090"/>
    <x v="1285"/>
    <n v="334"/>
  </r>
  <r>
    <x v="4283"/>
    <s v="Goal!"/>
    <d v="2005-09-29T00:00:00"/>
    <x v="4084"/>
    <x v="1285"/>
    <n v="1093"/>
  </r>
  <r>
    <x v="4290"/>
    <s v="Sixty Minutes"/>
    <d v="2024-01-19T00:00:00"/>
    <x v="4091"/>
    <x v="1286"/>
    <n v="543"/>
  </r>
  <r>
    <x v="4291"/>
    <s v="Freaks"/>
    <d v="2019-09-12T00:00:00"/>
    <x v="235"/>
    <x v="1193"/>
    <n v="1114"/>
  </r>
  <r>
    <x v="4292"/>
    <s v="Dragon Ball GT: A Hero's Legacy"/>
    <d v="1997-03-26T00:00:00"/>
    <x v="4092"/>
    <x v="1193"/>
    <n v="326"/>
  </r>
  <r>
    <x v="4293"/>
    <s v="Ice Age: Dawn of the Dinosaurs"/>
    <d v="2009-06-26T00:00:00"/>
    <x v="4093"/>
    <x v="1286"/>
    <n v="8181"/>
  </r>
  <r>
    <x v="4294"/>
    <s v="The Swan"/>
    <d v="2023-09-27T00:00:00"/>
    <x v="2356"/>
    <x v="1287"/>
    <n v="359"/>
  </r>
  <r>
    <x v="4295"/>
    <s v="Deadwood: The Movie"/>
    <d v="2019-05-31T00:00:00"/>
    <x v="4094"/>
    <x v="1287"/>
    <n v="371"/>
  </r>
  <r>
    <x v="4296"/>
    <s v="Mr. Jones"/>
    <d v="2019-10-03T00:00:00"/>
    <x v="4044"/>
    <x v="1193"/>
    <n v="388"/>
  </r>
  <r>
    <x v="4297"/>
    <s v="The Clan"/>
    <d v="2015-08-13T00:00:00"/>
    <x v="4095"/>
    <x v="1287"/>
    <n v="405"/>
  </r>
  <r>
    <x v="4298"/>
    <s v="Metro"/>
    <d v="2013-02-21T00:00:00"/>
    <x v="4096"/>
    <x v="1287"/>
    <n v="337"/>
  </r>
  <r>
    <x v="4299"/>
    <s v="Acrimony"/>
    <d v="2018-03-30T00:00:00"/>
    <x v="3937"/>
    <x v="1288"/>
    <n v="375"/>
  </r>
  <r>
    <x v="4300"/>
    <s v="Sid and Nancy"/>
    <d v="1986-09-12T00:00:00"/>
    <x v="4097"/>
    <x v="1289"/>
    <n v="490"/>
  </r>
  <r>
    <x v="4301"/>
    <s v="Con Air"/>
    <d v="1997-06-05T00:00:00"/>
    <x v="4098"/>
    <x v="1288"/>
    <n v="4097"/>
  </r>
  <r>
    <x v="4302"/>
    <s v="The Quake"/>
    <d v="2018-08-31T00:00:00"/>
    <x v="4099"/>
    <x v="1290"/>
    <n v="736"/>
  </r>
  <r>
    <x v="4303"/>
    <s v="13 Going on 30"/>
    <d v="2004-04-13T00:00:00"/>
    <x v="4100"/>
    <x v="1290"/>
    <n v="5045"/>
  </r>
  <r>
    <x v="4303"/>
    <s v="13 Going on 30"/>
    <d v="2004-04-13T00:00:00"/>
    <x v="4100"/>
    <x v="1290"/>
    <n v="5045"/>
  </r>
  <r>
    <x v="4304"/>
    <s v="Dreamgirls"/>
    <d v="2006-12-25T00:00:00"/>
    <x v="642"/>
    <x v="1290"/>
    <n v="975"/>
  </r>
  <r>
    <x v="4305"/>
    <s v="Bridget Jones's Diary"/>
    <d v="2001-04-13T00:00:00"/>
    <x v="4101"/>
    <x v="1290"/>
    <n v="4930"/>
  </r>
  <r>
    <x v="4306"/>
    <s v="Death Sentence"/>
    <d v="2007-08-31T00:00:00"/>
    <x v="4102"/>
    <x v="1291"/>
    <n v="1114"/>
  </r>
  <r>
    <x v="4307"/>
    <s v="Hearts in Atlantis"/>
    <d v="2001-09-28T00:00:00"/>
    <x v="255"/>
    <x v="1291"/>
    <n v="532"/>
  </r>
  <r>
    <x v="4308"/>
    <s v="Last Flag Flying"/>
    <d v="2017-11-03T00:00:00"/>
    <x v="4103"/>
    <x v="1292"/>
    <n v="433"/>
  </r>
  <r>
    <x v="4309"/>
    <s v="The Warlords"/>
    <d v="2007-12-12T00:00:00"/>
    <x v="4104"/>
    <x v="1293"/>
    <n v="316"/>
  </r>
  <r>
    <x v="4310"/>
    <s v="The Life Ahead"/>
    <d v="2020-11-03T00:00:00"/>
    <x v="4105"/>
    <x v="1294"/>
    <n v="540"/>
  </r>
  <r>
    <x v="4311"/>
    <s v="Terrifier 2"/>
    <d v="2022-10-06T00:00:00"/>
    <x v="4106"/>
    <x v="1294"/>
    <n v="1726"/>
  </r>
  <r>
    <x v="4312"/>
    <s v="Free State of Jones"/>
    <d v="2016-06-24T00:00:00"/>
    <x v="4107"/>
    <x v="1294"/>
    <n v="1459"/>
  </r>
  <r>
    <x v="4313"/>
    <s v="Kill the Irishman"/>
    <d v="2011-03-10T00:00:00"/>
    <x v="4108"/>
    <x v="1294"/>
    <n v="609"/>
  </r>
  <r>
    <x v="4314"/>
    <s v="Kung Fu Panda: Secrets of the Furious Five"/>
    <d v="2008-11-08T00:00:00"/>
    <x v="4109"/>
    <x v="1294"/>
    <n v="421"/>
  </r>
  <r>
    <x v="4315"/>
    <s v="Serial Mom"/>
    <d v="1994-04-13T00:00:00"/>
    <x v="4110"/>
    <x v="1294"/>
    <n v="661"/>
  </r>
  <r>
    <x v="4316"/>
    <s v="Scrooge: A Christmas Carol"/>
    <d v="2022-11-18T00:00:00"/>
    <x v="4111"/>
    <x v="1292"/>
    <n v="416"/>
  </r>
  <r>
    <x v="4317"/>
    <s v="Bad Education"/>
    <d v="2019-09-08T00:00:00"/>
    <x v="4112"/>
    <x v="1295"/>
    <n v="654"/>
  </r>
  <r>
    <x v="4318"/>
    <s v="Carbone"/>
    <d v="2017-11-01T00:00:00"/>
    <x v="4113"/>
    <x v="1295"/>
    <n v="413"/>
  </r>
  <r>
    <x v="4319"/>
    <s v="A Love Song for Bobby Long"/>
    <d v="2004-09-02T00:00:00"/>
    <x v="4114"/>
    <x v="1295"/>
    <n v="360"/>
  </r>
  <r>
    <x v="4320"/>
    <s v="Oliver Twist"/>
    <d v="2005-09-23T00:00:00"/>
    <x v="4115"/>
    <x v="1296"/>
    <n v="1158"/>
  </r>
  <r>
    <x v="4321"/>
    <s v="The 'Burbs"/>
    <d v="1989-02-17T00:00:00"/>
    <x v="4116"/>
    <x v="1296"/>
    <n v="1194"/>
  </r>
  <r>
    <x v="4322"/>
    <s v="Capricorn One"/>
    <d v="1977-12-10T00:00:00"/>
    <x v="4117"/>
    <x v="1297"/>
    <n v="443"/>
  </r>
  <r>
    <x v="4323"/>
    <s v="Godmothered"/>
    <d v="2020-12-04T00:00:00"/>
    <x v="4118"/>
    <x v="1292"/>
    <n v="594"/>
  </r>
  <r>
    <x v="4324"/>
    <s v="Kinky Boots"/>
    <d v="2005-08-30T00:00:00"/>
    <x v="4119"/>
    <x v="1292"/>
    <n v="331"/>
  </r>
  <r>
    <x v="4325"/>
    <s v="The Majestic"/>
    <d v="2001-12-21T00:00:00"/>
    <x v="4120"/>
    <x v="1298"/>
    <n v="726"/>
  </r>
  <r>
    <x v="4326"/>
    <s v="Rush Hour 2"/>
    <d v="2001-08-03T00:00:00"/>
    <x v="4121"/>
    <x v="1299"/>
    <n v="4022"/>
  </r>
  <r>
    <x v="4327"/>
    <s v="All the Way Boys"/>
    <d v="1972-12-22T00:00:00"/>
    <x v="4122"/>
    <x v="1292"/>
    <n v="374"/>
  </r>
  <r>
    <x v="4328"/>
    <s v="The Devil's Rejects"/>
    <d v="2005-07-22T00:00:00"/>
    <x v="4123"/>
    <x v="1298"/>
    <n v="1382"/>
  </r>
  <r>
    <x v="4329"/>
    <s v="Home Alone 2: Lost in New York"/>
    <d v="1992-11-15T00:00:00"/>
    <x v="4124"/>
    <x v="1298"/>
    <n v="9420"/>
  </r>
  <r>
    <x v="4330"/>
    <s v="Bad Tales"/>
    <d v="2020-06-15T00:00:00"/>
    <x v="4125"/>
    <x v="1300"/>
    <n v="558"/>
  </r>
  <r>
    <x v="4331"/>
    <s v="Dragon Ball Z: Dead Zone"/>
    <d v="1989-07-15T00:00:00"/>
    <x v="4126"/>
    <x v="1292"/>
    <n v="527"/>
  </r>
  <r>
    <x v="4332"/>
    <s v="Twin Dragons"/>
    <d v="1992-01-15T00:00:00"/>
    <x v="4127"/>
    <x v="1298"/>
    <n v="374"/>
  </r>
  <r>
    <x v="4333"/>
    <s v="Hibernatus"/>
    <d v="1969-09-10T00:00:00"/>
    <x v="4128"/>
    <x v="1292"/>
    <n v="452"/>
  </r>
  <r>
    <x v="4334"/>
    <s v="X"/>
    <d v="2022-03-17T00:00:00"/>
    <x v="4129"/>
    <x v="1300"/>
    <n v="3046"/>
  </r>
  <r>
    <x v="4335"/>
    <s v="The Tree of Life"/>
    <d v="2011-05-17T00:00:00"/>
    <x v="4130"/>
    <x v="1299"/>
    <n v="3015"/>
  </r>
  <r>
    <x v="4336"/>
    <s v="The Thomas Crown Affair"/>
    <d v="1999-08-06T00:00:00"/>
    <x v="4131"/>
    <x v="1292"/>
    <n v="1141"/>
  </r>
  <r>
    <x v="4337"/>
    <s v="Sleepless in Seattle"/>
    <d v="1993-06-24T00:00:00"/>
    <x v="4132"/>
    <x v="1301"/>
    <n v="2291"/>
  </r>
  <r>
    <x v="4338"/>
    <s v="PokÃ©mon the Movie: Mewtwo Strikes Back - Evolution"/>
    <d v="2019-07-12T00:00:00"/>
    <x v="4133"/>
    <x v="1292"/>
    <n v="521"/>
  </r>
  <r>
    <x v="4339"/>
    <s v="Bad Samaritan"/>
    <d v="2018-04-19T00:00:00"/>
    <x v="4134"/>
    <x v="1302"/>
    <n v="663"/>
  </r>
  <r>
    <x v="4340"/>
    <s v="Annette"/>
    <d v="2021-07-07T00:00:00"/>
    <x v="4135"/>
    <x v="1302"/>
    <n v="666"/>
  </r>
  <r>
    <x v="4341"/>
    <s v="Space Jam: A New Legacy"/>
    <d v="2021-07-08T00:00:00"/>
    <x v="4136"/>
    <x v="1302"/>
    <n v="3963"/>
  </r>
  <r>
    <x v="4342"/>
    <s v="Machine Gun Preacher"/>
    <d v="2011-09-23T00:00:00"/>
    <x v="4137"/>
    <x v="1292"/>
    <n v="1022"/>
  </r>
  <r>
    <x v="4343"/>
    <s v="Black Beauty"/>
    <d v="1994-07-29T00:00:00"/>
    <x v="4138"/>
    <x v="1302"/>
    <n v="330"/>
  </r>
  <r>
    <x v="4344"/>
    <s v="Detroit Rock City"/>
    <d v="1999-08-13T00:00:00"/>
    <x v="753"/>
    <x v="1302"/>
    <n v="397"/>
  </r>
  <r>
    <x v="4345"/>
    <s v="Before We Go"/>
    <d v="2014-09-04T00:00:00"/>
    <x v="2160"/>
    <x v="1301"/>
    <n v="1771"/>
  </r>
  <r>
    <x v="4346"/>
    <s v="Mission: Impossible III"/>
    <d v="2006-04-25T00:00:00"/>
    <x v="4139"/>
    <x v="1301"/>
    <n v="6663"/>
  </r>
  <r>
    <x v="4337"/>
    <s v="Sleepless in Seattle"/>
    <d v="1993-06-24T00:00:00"/>
    <x v="4132"/>
    <x v="1301"/>
    <n v="2291"/>
  </r>
  <r>
    <x v="4347"/>
    <s v="Batman: Soul of the Dragon"/>
    <d v="2021-01-12T00:00:00"/>
    <x v="4140"/>
    <x v="1292"/>
    <n v="331"/>
  </r>
  <r>
    <x v="4348"/>
    <s v="Retribution"/>
    <d v="2015-09-21T00:00:00"/>
    <x v="4141"/>
    <x v="1289"/>
    <n v="413"/>
  </r>
  <r>
    <x v="4349"/>
    <s v="Million Dollar Arm"/>
    <d v="2014-05-09T00:00:00"/>
    <x v="4142"/>
    <x v="1289"/>
    <n v="600"/>
  </r>
  <r>
    <x v="4350"/>
    <s v="The Firm"/>
    <d v="1993-06-30T00:00:00"/>
    <x v="4143"/>
    <x v="1292"/>
    <n v="1957"/>
  </r>
  <r>
    <x v="4351"/>
    <s v="The Messenger"/>
    <d v="2009-11-13T00:00:00"/>
    <x v="4144"/>
    <x v="1289"/>
    <n v="418"/>
  </r>
  <r>
    <x v="4352"/>
    <s v="Waitress"/>
    <d v="2007-05-25T00:00:00"/>
    <x v="4145"/>
    <x v="1303"/>
    <n v="511"/>
  </r>
  <r>
    <x v="4353"/>
    <s v="High Tension"/>
    <d v="2003-06-18T00:00:00"/>
    <x v="4146"/>
    <x v="1303"/>
    <n v="1273"/>
  </r>
  <r>
    <x v="4354"/>
    <s v="Fantomas vs. Scotland Yard"/>
    <d v="1967-03-16T00:00:00"/>
    <x v="4147"/>
    <x v="1303"/>
    <n v="501"/>
  </r>
  <r>
    <x v="4355"/>
    <s v="Beau Is Afraid"/>
    <d v="2023-04-14T00:00:00"/>
    <x v="4148"/>
    <x v="1292"/>
    <n v="941"/>
  </r>
  <r>
    <x v="4356"/>
    <s v="Nymphomaniac: Vol. II"/>
    <d v="2013-12-25T00:00:00"/>
    <x v="4149"/>
    <x v="1304"/>
    <n v="2865"/>
  </r>
  <r>
    <x v="4357"/>
    <s v="What If"/>
    <d v="2013-09-07T00:00:00"/>
    <x v="2980"/>
    <x v="1304"/>
    <n v="1927"/>
  </r>
  <r>
    <x v="4358"/>
    <s v="The Gilded Cage"/>
    <d v="2013-04-19T00:00:00"/>
    <x v="4150"/>
    <x v="1304"/>
    <n v="323"/>
  </r>
  <r>
    <x v="4359"/>
    <s v="Rio"/>
    <d v="2011-04-03T00:00:00"/>
    <x v="4151"/>
    <x v="1304"/>
    <n v="6561"/>
  </r>
  <r>
    <x v="4360"/>
    <s v="Twitches"/>
    <d v="2005-10-14T00:00:00"/>
    <x v="4152"/>
    <x v="1304"/>
    <n v="496"/>
  </r>
  <r>
    <x v="4361"/>
    <s v="Thunderbolt and Lightfoot"/>
    <d v="1974-05-23T00:00:00"/>
    <x v="4153"/>
    <x v="1292"/>
    <n v="518"/>
  </r>
  <r>
    <x v="4362"/>
    <s v="The Whistleblower"/>
    <d v="2010-09-13T00:00:00"/>
    <x v="4154"/>
    <x v="1305"/>
    <n v="541"/>
  </r>
  <r>
    <x v="4363"/>
    <s v="Whip It"/>
    <d v="2009-04-09T00:00:00"/>
    <x v="4155"/>
    <x v="1305"/>
    <n v="1022"/>
  </r>
  <r>
    <x v="4364"/>
    <s v="Broadcast News"/>
    <d v="1987-12-16T00:00:00"/>
    <x v="4156"/>
    <x v="1292"/>
    <n v="395"/>
  </r>
  <r>
    <x v="4365"/>
    <s v="Rob Roy"/>
    <d v="1995-04-13T00:00:00"/>
    <x v="4157"/>
    <x v="1305"/>
    <n v="607"/>
  </r>
  <r>
    <x v="4353"/>
    <s v="High Tension"/>
    <d v="2003-06-18T00:00:00"/>
    <x v="4146"/>
    <x v="1303"/>
    <n v="1273"/>
  </r>
  <r>
    <x v="4366"/>
    <s v="Superman II"/>
    <d v="1980-12-12T00:00:00"/>
    <x v="4158"/>
    <x v="1306"/>
    <n v="2208"/>
  </r>
  <r>
    <x v="4367"/>
    <s v="Frankie and Johnny"/>
    <d v="1991-10-11T00:00:00"/>
    <x v="4159"/>
    <x v="1299"/>
    <n v="549"/>
  </r>
  <r>
    <x v="4368"/>
    <s v="Reptile"/>
    <d v="2023-09-29T00:00:00"/>
    <x v="4160"/>
    <x v="1306"/>
    <n v="875"/>
  </r>
  <r>
    <x v="4369"/>
    <s v="Till Death"/>
    <d v="2021-07-02T00:00:00"/>
    <x v="4161"/>
    <x v="1292"/>
    <n v="786"/>
  </r>
  <r>
    <x v="4370"/>
    <s v="Antiporno"/>
    <d v="2017-01-28T00:00:00"/>
    <x v="4162"/>
    <x v="1292"/>
    <n v="386"/>
  </r>
  <r>
    <x v="4371"/>
    <s v="May God Save Us"/>
    <d v="2016-10-28T00:00:00"/>
    <x v="4163"/>
    <x v="1306"/>
    <n v="425"/>
  </r>
  <r>
    <x v="4372"/>
    <s v="Maze Runner: The Scorch Trials"/>
    <d v="2015-09-09T00:00:00"/>
    <x v="4164"/>
    <x v="1306"/>
    <n v="10215"/>
  </r>
  <r>
    <x v="4373"/>
    <s v="The Good Dinosaur"/>
    <d v="2015-11-14T00:00:00"/>
    <x v="4165"/>
    <x v="1305"/>
    <n v="5454"/>
  </r>
  <r>
    <x v="4374"/>
    <s v="Silver Streak"/>
    <d v="1976-12-03T00:00:00"/>
    <x v="2744"/>
    <x v="1292"/>
    <n v="315"/>
  </r>
  <r>
    <x v="4375"/>
    <s v="Pretty in Pink"/>
    <d v="1986-02-28T00:00:00"/>
    <x v="317"/>
    <x v="1306"/>
    <n v="1068"/>
  </r>
  <r>
    <x v="4376"/>
    <s v="DuckTales: The Movie - Treasure of the Lost Lamp"/>
    <d v="1990-08-03T00:00:00"/>
    <x v="4166"/>
    <x v="1306"/>
    <n v="854"/>
  </r>
  <r>
    <x v="4377"/>
    <s v="Samaritan"/>
    <d v="2022-08-25T00:00:00"/>
    <x v="4167"/>
    <x v="1307"/>
    <n v="1943"/>
  </r>
  <r>
    <x v="4378"/>
    <s v="Fractured"/>
    <d v="2019-09-22T00:00:00"/>
    <x v="4168"/>
    <x v="1307"/>
    <n v="2466"/>
  </r>
  <r>
    <x v="4379"/>
    <s v="Soap and Water"/>
    <d v="1983-10-27T00:00:00"/>
    <x v="4169"/>
    <x v="1307"/>
    <n v="349"/>
  </r>
  <r>
    <x v="4380"/>
    <s v="Inside"/>
    <d v="2007-06-13T00:00:00"/>
    <x v="1548"/>
    <x v="1292"/>
    <n v="794"/>
  </r>
  <r>
    <x v="4381"/>
    <s v="A Serious Man"/>
    <d v="2009-09-30T00:00:00"/>
    <x v="4170"/>
    <x v="1307"/>
    <n v="2036"/>
  </r>
  <r>
    <x v="4382"/>
    <s v="RETURN"/>
    <d v="1985-01-01T00:00:00"/>
    <x v="4171"/>
    <x v="1308"/>
    <n v="482"/>
  </r>
  <r>
    <x v="4383"/>
    <s v="Romeo &amp; Juliet"/>
    <d v="2013-09-12T00:00:00"/>
    <x v="4172"/>
    <x v="1292"/>
    <n v="549"/>
  </r>
  <r>
    <x v="4384"/>
    <s v="Tu la conosci Claudia?"/>
    <d v="2004-12-15T00:00:00"/>
    <x v="4173"/>
    <x v="1308"/>
    <n v="997"/>
  </r>
  <r>
    <x v="4385"/>
    <s v="Bring It On: Fight to the Finish"/>
    <d v="2009-07-30T00:00:00"/>
    <x v="4174"/>
    <x v="1309"/>
    <n v="532"/>
  </r>
  <r>
    <x v="4386"/>
    <s v="Young Sherlock Holmes"/>
    <d v="1985-12-04T00:00:00"/>
    <x v="4175"/>
    <x v="1307"/>
    <n v="605"/>
  </r>
  <r>
    <x v="4387"/>
    <s v="Saturday Night Fever"/>
    <d v="1977-12-16T00:00:00"/>
    <x v="4176"/>
    <x v="1292"/>
    <n v="1880"/>
  </r>
  <r>
    <x v="4388"/>
    <s v="The Cat o' Nine Tails"/>
    <d v="1971-02-12T00:00:00"/>
    <x v="4177"/>
    <x v="1310"/>
    <n v="397"/>
  </r>
  <r>
    <x v="4389"/>
    <s v="Sisters"/>
    <d v="1973-04-18T00:00:00"/>
    <x v="4178"/>
    <x v="1310"/>
    <n v="374"/>
  </r>
  <r>
    <x v="4390"/>
    <s v="Miracle on 34th Street"/>
    <d v="1994-11-18T00:00:00"/>
    <x v="4179"/>
    <x v="1310"/>
    <n v="994"/>
  </r>
  <r>
    <x v="4391"/>
    <s v="Chopper"/>
    <d v="2000-06-21T00:00:00"/>
    <x v="4070"/>
    <x v="1292"/>
    <n v="356"/>
  </r>
  <r>
    <x v="4392"/>
    <s v="Long Shot"/>
    <d v="2019-05-02T00:00:00"/>
    <x v="3527"/>
    <x v="1309"/>
    <n v="2619"/>
  </r>
  <r>
    <x v="4393"/>
    <s v="Bumblebee"/>
    <d v="2018-12-15T00:00:00"/>
    <x v="4180"/>
    <x v="1311"/>
    <n v="6001"/>
  </r>
  <r>
    <x v="4394"/>
    <s v="Hush"/>
    <d v="2016-03-12T00:00:00"/>
    <x v="4181"/>
    <x v="1309"/>
    <n v="4500"/>
  </r>
  <r>
    <x v="4395"/>
    <s v="What We Did on Our Holiday"/>
    <d v="2014-09-26T00:00:00"/>
    <x v="4182"/>
    <x v="1311"/>
    <n v="507"/>
  </r>
  <r>
    <x v="4396"/>
    <s v="Fletch"/>
    <d v="1985-05-31T00:00:00"/>
    <x v="4183"/>
    <x v="1309"/>
    <n v="652"/>
  </r>
  <r>
    <x v="4397"/>
    <s v="Welcome to the South"/>
    <d v="2010-10-01T00:00:00"/>
    <x v="4184"/>
    <x v="1311"/>
    <n v="1772"/>
  </r>
  <r>
    <x v="4398"/>
    <s v="Twitches Too"/>
    <d v="2007-10-12T00:00:00"/>
    <x v="4185"/>
    <x v="1292"/>
    <n v="338"/>
  </r>
  <r>
    <x v="4399"/>
    <s v="The Beautician and the Beast"/>
    <d v="1997-02-07T00:00:00"/>
    <x v="4186"/>
    <x v="1292"/>
    <n v="344"/>
  </r>
  <r>
    <x v="4400"/>
    <s v="Son of Rambow"/>
    <d v="2007-01-22T00:00:00"/>
    <x v="4187"/>
    <x v="1292"/>
    <n v="435"/>
  </r>
  <r>
    <x v="4401"/>
    <s v="See No Evil, Hear No Evil"/>
    <d v="1989-05-12T00:00:00"/>
    <x v="4188"/>
    <x v="1311"/>
    <n v="953"/>
  </r>
  <r>
    <x v="4402"/>
    <s v="The Matrix Revolutions"/>
    <d v="2003-11-05T00:00:00"/>
    <x v="4189"/>
    <x v="1292"/>
    <n v="9741"/>
  </r>
  <r>
    <x v="4403"/>
    <s v="A Prayer Before Dawn"/>
    <d v="2018-05-24T00:00:00"/>
    <x v="4190"/>
    <x v="1312"/>
    <n v="559"/>
  </r>
  <r>
    <x v="4404"/>
    <s v="Logan Lucky"/>
    <d v="2017-08-17T00:00:00"/>
    <x v="4191"/>
    <x v="1313"/>
    <n v="3439"/>
  </r>
  <r>
    <x v="4405"/>
    <s v="Germinal"/>
    <d v="1993-09-29T00:00:00"/>
    <x v="3788"/>
    <x v="1312"/>
    <n v="304"/>
  </r>
  <r>
    <x v="4406"/>
    <s v="Tinker Bell and the Great Fairy Rescue"/>
    <d v="2010-07-29T00:00:00"/>
    <x v="4192"/>
    <x v="1312"/>
    <n v="907"/>
  </r>
  <r>
    <x v="4407"/>
    <s v="The Enforcer"/>
    <d v="1976-12-16T00:00:00"/>
    <x v="4193"/>
    <x v="1312"/>
    <n v="853"/>
  </r>
  <r>
    <x v="4408"/>
    <s v="Family Plot"/>
    <d v="1976-04-09T00:00:00"/>
    <x v="4194"/>
    <x v="1312"/>
    <n v="433"/>
  </r>
  <r>
    <x v="4409"/>
    <s v="Ocean's Thirteen"/>
    <d v="2007-06-05T00:00:00"/>
    <x v="4195"/>
    <x v="1312"/>
    <n v="6227"/>
  </r>
  <r>
    <x v="4410"/>
    <s v="Yes Day"/>
    <d v="2021-03-12T00:00:00"/>
    <x v="4196"/>
    <x v="1313"/>
    <n v="1170"/>
  </r>
  <r>
    <x v="4411"/>
    <s v="Tallulah"/>
    <d v="2016-06-02T00:00:00"/>
    <x v="4197"/>
    <x v="1313"/>
    <n v="702"/>
  </r>
  <r>
    <x v="4412"/>
    <s v="Bloodshot"/>
    <d v="2020-03-05T00:00:00"/>
    <x v="4198"/>
    <x v="1313"/>
    <n v="4897"/>
  </r>
  <r>
    <x v="4413"/>
    <s v="Clockers"/>
    <d v="1995-09-15T00:00:00"/>
    <x v="4199"/>
    <x v="1314"/>
    <n v="313"/>
  </r>
  <r>
    <x v="4414"/>
    <s v="Stealing Beauty"/>
    <d v="1996-03-29T00:00:00"/>
    <x v="4200"/>
    <x v="1312"/>
    <n v="551"/>
  </r>
  <r>
    <x v="4415"/>
    <s v="Your Friend the Rat"/>
    <d v="2007-11-06T00:00:00"/>
    <x v="4201"/>
    <x v="1313"/>
    <n v="356"/>
  </r>
  <r>
    <x v="4416"/>
    <s v="Guava Island"/>
    <d v="2019-04-13T00:00:00"/>
    <x v="4202"/>
    <x v="1292"/>
    <n v="318"/>
  </r>
  <r>
    <x v="4417"/>
    <s v="Green Room"/>
    <d v="2016-04-15T00:00:00"/>
    <x v="4203"/>
    <x v="1292"/>
    <n v="2618"/>
  </r>
  <r>
    <x v="4418"/>
    <s v="Summertime"/>
    <d v="2015-08-19T00:00:00"/>
    <x v="4204"/>
    <x v="1315"/>
    <n v="327"/>
  </r>
  <r>
    <x v="4419"/>
    <s v="Henry: Portrait of a Serial Killer"/>
    <d v="1986-09-24T00:00:00"/>
    <x v="4205"/>
    <x v="1315"/>
    <n v="678"/>
  </r>
  <r>
    <x v="4420"/>
    <s v="Lord of the Flies"/>
    <d v="1963-08-13T00:00:00"/>
    <x v="4206"/>
    <x v="1315"/>
    <n v="505"/>
  </r>
  <r>
    <x v="4421"/>
    <s v="Hillbilly Elegy"/>
    <d v="2020-11-09T00:00:00"/>
    <x v="4207"/>
    <x v="1314"/>
    <n v="885"/>
  </r>
  <r>
    <x v="4422"/>
    <s v="The Mortuary Collection"/>
    <d v="2020-09-25T00:00:00"/>
    <x v="4208"/>
    <x v="1314"/>
    <n v="415"/>
  </r>
  <r>
    <x v="4423"/>
    <s v="Escape Plan"/>
    <d v="2013-10-09T00:00:00"/>
    <x v="4209"/>
    <x v="1314"/>
    <n v="5063"/>
  </r>
  <r>
    <x v="4424"/>
    <s v="Mr. Peabody &amp; Sherman"/>
    <d v="2014-02-07T00:00:00"/>
    <x v="4210"/>
    <x v="1315"/>
    <n v="2308"/>
  </r>
  <r>
    <x v="4425"/>
    <s v="Dragon Ball Z: Broly - Second Coming"/>
    <d v="1994-03-12T00:00:00"/>
    <x v="4211"/>
    <x v="1314"/>
    <n v="646"/>
  </r>
  <r>
    <x v="4426"/>
    <s v="Mickey, Donald, Goofy: The Three Musketeers"/>
    <d v="2004-08-04T00:00:00"/>
    <x v="4212"/>
    <x v="1314"/>
    <n v="914"/>
  </r>
  <r>
    <x v="4413"/>
    <s v="Clockers"/>
    <d v="1995-09-15T00:00:00"/>
    <x v="4199"/>
    <x v="1314"/>
    <n v="313"/>
  </r>
  <r>
    <x v="4427"/>
    <s v="Shadows and Fog"/>
    <d v="1991-12-05T00:00:00"/>
    <x v="4213"/>
    <x v="1292"/>
    <n v="356"/>
  </r>
  <r>
    <x v="4428"/>
    <s v="Rock Star"/>
    <d v="2001-09-04T00:00:00"/>
    <x v="4214"/>
    <x v="1314"/>
    <n v="722"/>
  </r>
  <r>
    <x v="4429"/>
    <s v="The Little Devil"/>
    <d v="1988-07-01T00:00:00"/>
    <x v="4215"/>
    <x v="1316"/>
    <n v="391"/>
  </r>
  <r>
    <x v="4430"/>
    <s v="Memphis Belle"/>
    <d v="1990-09-07T00:00:00"/>
    <x v="4216"/>
    <x v="1292"/>
    <n v="368"/>
  </r>
  <r>
    <x v="4431"/>
    <s v="Frantic"/>
    <d v="1988-02-19T00:00:00"/>
    <x v="4217"/>
    <x v="1292"/>
    <n v="995"/>
  </r>
  <r>
    <x v="4432"/>
    <s v="The First Wives Club"/>
    <d v="1996-09-20T00:00:00"/>
    <x v="4218"/>
    <x v="1316"/>
    <n v="737"/>
  </r>
  <r>
    <x v="4433"/>
    <s v="Wendell &amp; Wild"/>
    <d v="2022-10-21T00:00:00"/>
    <x v="4219"/>
    <x v="1317"/>
    <n v="310"/>
  </r>
  <r>
    <x v="4434"/>
    <s v="A Family Man"/>
    <d v="2016-09-13T00:00:00"/>
    <x v="4220"/>
    <x v="1317"/>
    <n v="493"/>
  </r>
  <r>
    <x v="4435"/>
    <s v="The Devil's Double"/>
    <d v="2011-02-11T00:00:00"/>
    <x v="4221"/>
    <x v="1317"/>
    <n v="547"/>
  </r>
  <r>
    <x v="4436"/>
    <s v="Paul"/>
    <d v="2011-02-14T00:00:00"/>
    <x v="3886"/>
    <x v="1317"/>
    <n v="5644"/>
  </r>
  <r>
    <x v="4437"/>
    <s v="Mighty Aphrodite"/>
    <d v="1995-09-13T00:00:00"/>
    <x v="4222"/>
    <x v="1292"/>
    <n v="663"/>
  </r>
  <r>
    <x v="4438"/>
    <s v="Fellini Satyricon"/>
    <d v="1969-09-18T00:00:00"/>
    <x v="1759"/>
    <x v="1292"/>
    <n v="327"/>
  </r>
  <r>
    <x v="4439"/>
    <s v="Marvin's Room"/>
    <d v="1996-12-18T00:00:00"/>
    <x v="4223"/>
    <x v="1317"/>
    <n v="580"/>
  </r>
  <r>
    <x v="4431"/>
    <s v="Frantic"/>
    <d v="1988-02-19T00:00:00"/>
    <x v="4217"/>
    <x v="1292"/>
    <n v="995"/>
  </r>
  <r>
    <x v="4440"/>
    <s v="Bottoms"/>
    <d v="2023-08-25T00:00:00"/>
    <x v="4224"/>
    <x v="1318"/>
    <n v="572"/>
  </r>
  <r>
    <x v="4441"/>
    <s v="Tucker: The Man and His Dream"/>
    <d v="1988-08-12T00:00:00"/>
    <x v="1653"/>
    <x v="1318"/>
    <n v="375"/>
  </r>
  <r>
    <x v="4439"/>
    <s v="Marvin's Room"/>
    <d v="1996-12-18T00:00:00"/>
    <x v="4223"/>
    <x v="1317"/>
    <n v="580"/>
  </r>
  <r>
    <x v="4442"/>
    <s v="El Mariachi"/>
    <d v="1993-02-22T00:00:00"/>
    <x v="4225"/>
    <x v="1318"/>
    <n v="1096"/>
  </r>
  <r>
    <x v="4443"/>
    <s v="Elizabeth: The Golden Age"/>
    <d v="2007-09-09T00:00:00"/>
    <x v="4226"/>
    <x v="1318"/>
    <n v="1194"/>
  </r>
  <r>
    <x v="4444"/>
    <s v="Don't Worry, He Won't Get Far on Foot"/>
    <d v="2018-04-04T00:00:00"/>
    <x v="4227"/>
    <x v="1292"/>
    <n v="658"/>
  </r>
  <r>
    <x v="4445"/>
    <s v="Boiler Room"/>
    <d v="2000-02-18T00:00:00"/>
    <x v="233"/>
    <x v="1292"/>
    <n v="639"/>
  </r>
  <r>
    <x v="4446"/>
    <s v="Oliver &amp; Company"/>
    <d v="1988-11-18T00:00:00"/>
    <x v="4228"/>
    <x v="1319"/>
    <n v="1532"/>
  </r>
  <r>
    <x v="4447"/>
    <s v="The Girl Next Door"/>
    <d v="2004-04-09T00:00:00"/>
    <x v="4229"/>
    <x v="1320"/>
    <n v="3431"/>
  </r>
  <r>
    <x v="4448"/>
    <s v="Scanners"/>
    <d v="1981-01-14T00:00:00"/>
    <x v="4230"/>
    <x v="1319"/>
    <n v="1156"/>
  </r>
  <r>
    <x v="4449"/>
    <s v="Brotherhood of the Wolf"/>
    <d v="2001-01-31T00:00:00"/>
    <x v="4231"/>
    <x v="1292"/>
    <n v="1493"/>
  </r>
  <r>
    <x v="4450"/>
    <s v="Anna Karenina"/>
    <d v="2012-09-06T00:00:00"/>
    <x v="4232"/>
    <x v="1321"/>
    <n v="2237"/>
  </r>
  <r>
    <x v="4451"/>
    <s v="Batman: Gotham Knight"/>
    <d v="2008-07-08T00:00:00"/>
    <x v="4233"/>
    <x v="1321"/>
    <n v="671"/>
  </r>
  <r>
    <x v="4452"/>
    <s v="Demolition Man"/>
    <d v="1993-10-08T00:00:00"/>
    <x v="4234"/>
    <x v="1321"/>
    <n v="3591"/>
  </r>
  <r>
    <x v="4453"/>
    <s v="The Polar Express"/>
    <d v="2004-11-10T00:00:00"/>
    <x v="4235"/>
    <x v="1321"/>
    <n v="6163"/>
  </r>
  <r>
    <x v="4454"/>
    <s v="The Kid"/>
    <d v="2000-07-07T00:00:00"/>
    <x v="4236"/>
    <x v="1321"/>
    <n v="983"/>
  </r>
  <r>
    <x v="4455"/>
    <s v="The Fog"/>
    <d v="1980-02-07T00:00:00"/>
    <x v="4237"/>
    <x v="1321"/>
    <n v="1502"/>
  </r>
  <r>
    <x v="4456"/>
    <s v="Judy"/>
    <d v="2019-09-27T00:00:00"/>
    <x v="4238"/>
    <x v="1322"/>
    <n v="1151"/>
  </r>
  <r>
    <x v="4457"/>
    <s v="Anna"/>
    <d v="2019-06-19T00:00:00"/>
    <x v="623"/>
    <x v="1322"/>
    <n v="2647"/>
  </r>
  <r>
    <x v="4457"/>
    <s v="Anna"/>
    <d v="2019-06-19T00:00:00"/>
    <x v="623"/>
    <x v="1322"/>
    <n v="2647"/>
  </r>
  <r>
    <x v="4458"/>
    <s v="Narc"/>
    <d v="2002-01-14T00:00:00"/>
    <x v="4239"/>
    <x v="1322"/>
    <n v="506"/>
  </r>
  <r>
    <x v="4459"/>
    <s v="Peppermint"/>
    <d v="2018-09-06T00:00:00"/>
    <x v="4240"/>
    <x v="1292"/>
    <n v="2006"/>
  </r>
  <r>
    <x v="4460"/>
    <s v="Cado dalle nubi"/>
    <d v="2009-11-27T00:00:00"/>
    <x v="4241"/>
    <x v="1320"/>
    <n v="1612"/>
  </r>
  <r>
    <x v="4461"/>
    <s v="The Thing from Another World"/>
    <d v="1951-04-05T00:00:00"/>
    <x v="4242"/>
    <x v="1320"/>
    <n v="584"/>
  </r>
  <r>
    <x v="4447"/>
    <s v="The Girl Next Door"/>
    <d v="2004-04-09T00:00:00"/>
    <x v="4229"/>
    <x v="1292"/>
    <n v="3431"/>
  </r>
  <r>
    <x v="4462"/>
    <s v="Local Hero"/>
    <d v="1983-02-17T00:00:00"/>
    <x v="4243"/>
    <x v="1323"/>
    <n v="328"/>
  </r>
  <r>
    <x v="4463"/>
    <s v="Road House"/>
    <d v="1989-05-19T00:00:00"/>
    <x v="4244"/>
    <x v="1323"/>
    <n v="1239"/>
  </r>
  <r>
    <x v="4464"/>
    <s v="Penelope"/>
    <d v="2006-03-01T00:00:00"/>
    <x v="4245"/>
    <x v="1323"/>
    <n v="1366"/>
  </r>
  <r>
    <x v="4465"/>
    <s v="Operation Finale"/>
    <d v="2018-08-29T00:00:00"/>
    <x v="4246"/>
    <x v="1324"/>
    <n v="966"/>
  </r>
  <r>
    <x v="4466"/>
    <s v="Draft Day"/>
    <d v="2014-04-11T00:00:00"/>
    <x v="4247"/>
    <x v="1324"/>
    <n v="903"/>
  </r>
  <r>
    <x v="4467"/>
    <s v="Barbie: A Perfect Christmas"/>
    <d v="2011-11-03T00:00:00"/>
    <x v="4248"/>
    <x v="1324"/>
    <n v="300"/>
  </r>
  <r>
    <x v="4468"/>
    <s v="Special Forces"/>
    <d v="2011-11-02T00:00:00"/>
    <x v="4249"/>
    <x v="1292"/>
    <n v="566"/>
  </r>
  <r>
    <x v="4469"/>
    <s v="Angels &amp; Demons"/>
    <d v="2009-04-23T00:00:00"/>
    <x v="4250"/>
    <x v="1292"/>
    <n v="6688"/>
  </r>
  <r>
    <x v="4470"/>
    <s v="The Big Red One"/>
    <d v="1980-01-22T00:00:00"/>
    <x v="2743"/>
    <x v="1325"/>
    <n v="301"/>
  </r>
  <r>
    <x v="4471"/>
    <s v="Anchorman: The Legend of Ron Burgundy"/>
    <d v="2004-06-28T00:00:00"/>
    <x v="4251"/>
    <x v="1325"/>
    <n v="4084"/>
  </r>
  <r>
    <x v="4472"/>
    <s v="Ruby &amp; Quentin"/>
    <d v="2003-10-22T00:00:00"/>
    <x v="3168"/>
    <x v="1325"/>
    <n v="790"/>
  </r>
  <r>
    <x v="4473"/>
    <s v="Bruce Almighty"/>
    <d v="2003-05-23T00:00:00"/>
    <x v="4252"/>
    <x v="1325"/>
    <n v="10540"/>
  </r>
  <r>
    <x v="4474"/>
    <s v="The Son"/>
    <d v="2022-11-10T00:00:00"/>
    <x v="4253"/>
    <x v="1326"/>
    <n v="425"/>
  </r>
  <r>
    <x v="4475"/>
    <s v="The Freshmen"/>
    <d v="2018-09-12T00:00:00"/>
    <x v="4254"/>
    <x v="1326"/>
    <n v="676"/>
  </r>
  <r>
    <x v="4476"/>
    <s v="Heaven Is for Real"/>
    <d v="2014-04-16T00:00:00"/>
    <x v="4255"/>
    <x v="1326"/>
    <n v="775"/>
  </r>
  <r>
    <x v="4477"/>
    <s v="Wild Child"/>
    <d v="2008-08-15T00:00:00"/>
    <x v="4256"/>
    <x v="1326"/>
    <n v="1813"/>
  </r>
  <r>
    <x v="4478"/>
    <s v="The Little Mermaid: Ariel's Beginning"/>
    <d v="2008-08-25T00:00:00"/>
    <x v="4257"/>
    <x v="1326"/>
    <n v="1001"/>
  </r>
  <r>
    <x v="4479"/>
    <s v="An American Tail"/>
    <d v="1986-11-21T00:00:00"/>
    <x v="4258"/>
    <x v="1327"/>
    <n v="1304"/>
  </r>
  <r>
    <x v="4480"/>
    <s v="Murder on the Orient Express"/>
    <d v="2017-11-03T00:00:00"/>
    <x v="4259"/>
    <x v="1328"/>
    <n v="9789"/>
  </r>
  <r>
    <x v="4481"/>
    <s v="The Flash"/>
    <d v="2023-06-13T00:00:00"/>
    <x v="4260"/>
    <x v="1328"/>
    <n v="4116"/>
  </r>
  <r>
    <x v="4482"/>
    <s v="La matassa"/>
    <d v="2009-03-13T00:00:00"/>
    <x v="4261"/>
    <x v="1328"/>
    <n v="466"/>
  </r>
  <r>
    <x v="4483"/>
    <s v="Child's Play"/>
    <d v="1988-11-09T00:00:00"/>
    <x v="4262"/>
    <x v="1328"/>
    <n v="2903"/>
  </r>
  <r>
    <x v="4484"/>
    <s v="The Kingdom"/>
    <d v="2007-08-22T00:00:00"/>
    <x v="4263"/>
    <x v="1328"/>
    <n v="1598"/>
  </r>
  <r>
    <x v="4485"/>
    <s v="Worth"/>
    <d v="2021-07-21T00:00:00"/>
    <x v="4264"/>
    <x v="1329"/>
    <n v="313"/>
  </r>
  <r>
    <x v="4486"/>
    <s v="Appleseed Alpha"/>
    <d v="2014-05-28T00:00:00"/>
    <x v="4265"/>
    <x v="1329"/>
    <n v="359"/>
  </r>
  <r>
    <x v="4487"/>
    <s v="Hector and the Search for Happiness"/>
    <d v="2014-08-14T00:00:00"/>
    <x v="4266"/>
    <x v="1329"/>
    <n v="841"/>
  </r>
  <r>
    <x v="4488"/>
    <s v="The Boys from Brazil"/>
    <d v="1978-10-05T00:00:00"/>
    <x v="4267"/>
    <x v="1292"/>
    <n v="380"/>
  </r>
  <r>
    <x v="4489"/>
    <s v="Superman: Doomsday"/>
    <d v="2007-09-18T00:00:00"/>
    <x v="4268"/>
    <x v="1292"/>
    <n v="597"/>
  </r>
  <r>
    <x v="4490"/>
    <s v="Dog Soldiers"/>
    <d v="2002-05-10T00:00:00"/>
    <x v="4269"/>
    <x v="1329"/>
    <n v="843"/>
  </r>
  <r>
    <x v="4491"/>
    <s v="Ice Age: The Meltdown"/>
    <d v="2006-03-29T00:00:00"/>
    <x v="4270"/>
    <x v="1329"/>
    <n v="9580"/>
  </r>
  <r>
    <x v="4492"/>
    <s v="Overlord"/>
    <d v="2018-11-01T00:00:00"/>
    <x v="4271"/>
    <x v="1330"/>
    <n v="2794"/>
  </r>
  <r>
    <x v="4493"/>
    <s v="The Climb"/>
    <d v="2017-01-25T00:00:00"/>
    <x v="4272"/>
    <x v="1330"/>
    <n v="842"/>
  </r>
  <r>
    <x v="4494"/>
    <s v="Another Earth"/>
    <d v="2011-07-22T00:00:00"/>
    <x v="4273"/>
    <x v="1330"/>
    <n v="1590"/>
  </r>
  <r>
    <x v="4495"/>
    <s v="The Transporter"/>
    <d v="2002-10-02T00:00:00"/>
    <x v="4274"/>
    <x v="1292"/>
    <n v="5226"/>
  </r>
  <r>
    <x v="4496"/>
    <s v="Dumb Money"/>
    <d v="2023-09-15T00:00:00"/>
    <x v="4275"/>
    <x v="1331"/>
    <n v="450"/>
  </r>
  <r>
    <x v="4497"/>
    <s v="Tag"/>
    <d v="2018-05-30T00:00:00"/>
    <x v="1404"/>
    <x v="1331"/>
    <n v="3062"/>
  </r>
  <r>
    <x v="4498"/>
    <s v="Going in Style"/>
    <d v="2017-04-06T00:00:00"/>
    <x v="4276"/>
    <x v="1331"/>
    <n v="2737"/>
  </r>
  <r>
    <x v="4499"/>
    <s v="The Brood"/>
    <d v="1979-05-25T00:00:00"/>
    <x v="4277"/>
    <x v="1292"/>
    <n v="685"/>
  </r>
  <r>
    <x v="4500"/>
    <s v="Team America: World Police"/>
    <d v="2004-10-10T00:00:00"/>
    <x v="3692"/>
    <x v="1331"/>
    <n v="1806"/>
  </r>
  <r>
    <x v="4501"/>
    <s v="Afterlife of the Party"/>
    <d v="2021-09-02T00:00:00"/>
    <x v="4278"/>
    <x v="1332"/>
    <n v="458"/>
  </r>
  <r>
    <x v="4502"/>
    <s v="Official Competition"/>
    <d v="2021-09-04T00:00:00"/>
    <x v="4279"/>
    <x v="1332"/>
    <n v="354"/>
  </r>
  <r>
    <x v="4503"/>
    <s v="The Lion Guard: Return of the Roar"/>
    <d v="2015-11-22T00:00:00"/>
    <x v="4280"/>
    <x v="1332"/>
    <n v="1218"/>
  </r>
  <r>
    <x v="4504"/>
    <s v="Fifty Shades Freed"/>
    <d v="2018-01-17T00:00:00"/>
    <x v="4281"/>
    <x v="1332"/>
    <n v="7905"/>
  </r>
  <r>
    <x v="4505"/>
    <s v="Return to Oz"/>
    <d v="1985-06-21T00:00:00"/>
    <x v="4282"/>
    <x v="1332"/>
    <n v="990"/>
  </r>
  <r>
    <x v="4506"/>
    <s v="Mermaids"/>
    <d v="1990-12-14T00:00:00"/>
    <x v="4283"/>
    <x v="1332"/>
    <n v="487"/>
  </r>
  <r>
    <x v="4507"/>
    <s v="Fear Street: 1994"/>
    <d v="2021-06-28T00:00:00"/>
    <x v="4284"/>
    <x v="1292"/>
    <n v="2237"/>
  </r>
  <r>
    <x v="4508"/>
    <s v="Major Grom: Plague Doctor"/>
    <d v="2021-04-01T00:00:00"/>
    <x v="4285"/>
    <x v="1333"/>
    <n v="577"/>
  </r>
  <r>
    <x v="4509"/>
    <s v="Godzilla: King of the Monsters"/>
    <d v="2019-05-29T00:00:00"/>
    <x v="4286"/>
    <x v="1292"/>
    <n v="6059"/>
  </r>
  <r>
    <x v="4510"/>
    <s v="Exam"/>
    <d v="2009-06-19T00:00:00"/>
    <x v="4287"/>
    <x v="1333"/>
    <n v="2019"/>
  </r>
  <r>
    <x v="4511"/>
    <s v="The Amazing Spider-Man"/>
    <d v="2012-06-23T00:00:00"/>
    <x v="4288"/>
    <x v="1333"/>
    <n v="17146"/>
  </r>
  <r>
    <x v="4512"/>
    <s v="Still Time"/>
    <d v="2023-03-16T00:00:00"/>
    <x v="2077"/>
    <x v="1334"/>
    <n v="313"/>
  </r>
  <r>
    <x v="4513"/>
    <s v="Motherless Brooklyn"/>
    <d v="2019-10-31T00:00:00"/>
    <x v="4289"/>
    <x v="1334"/>
    <n v="1413"/>
  </r>
  <r>
    <x v="4514"/>
    <s v="Terrified"/>
    <d v="2018-05-03T00:00:00"/>
    <x v="4290"/>
    <x v="1334"/>
    <n v="624"/>
  </r>
  <r>
    <x v="4515"/>
    <s v="Bottle Rocket"/>
    <d v="1996-02-21T00:00:00"/>
    <x v="3725"/>
    <x v="1334"/>
    <n v="1031"/>
  </r>
  <r>
    <x v="4516"/>
    <s v="Bring It On: All or Nothing"/>
    <d v="2006-07-18T00:00:00"/>
    <x v="4291"/>
    <x v="1334"/>
    <n v="798"/>
  </r>
  <r>
    <x v="4517"/>
    <s v="Taxi"/>
    <d v="1998-04-08T00:00:00"/>
    <x v="4292"/>
    <x v="1334"/>
    <n v="2432"/>
  </r>
  <r>
    <x v="4518"/>
    <s v="Entangled"/>
    <d v="2021-11-12T00:00:00"/>
    <x v="4293"/>
    <x v="1332"/>
    <n v="316"/>
  </r>
  <r>
    <x v="4519"/>
    <s v="Jurassic World Dominion"/>
    <d v="2022-06-01T00:00:00"/>
    <x v="4294"/>
    <x v="1335"/>
    <n v="5942"/>
  </r>
  <r>
    <x v="4520"/>
    <s v="Alone in Berlin"/>
    <d v="2016-02-15T00:00:00"/>
    <x v="4295"/>
    <x v="1335"/>
    <n v="367"/>
  </r>
  <r>
    <x v="4521"/>
    <s v="The Monster Squad"/>
    <d v="1987-08-14T00:00:00"/>
    <x v="4296"/>
    <x v="1335"/>
    <n v="548"/>
  </r>
  <r>
    <x v="4522"/>
    <s v="Coma"/>
    <d v="1978-01-06T00:00:00"/>
    <x v="4297"/>
    <x v="1335"/>
    <n v="399"/>
  </r>
  <r>
    <x v="4523"/>
    <s v="The Current War"/>
    <d v="2018-02-01T00:00:00"/>
    <x v="4298"/>
    <x v="1336"/>
    <n v="1045"/>
  </r>
  <r>
    <x v="4524"/>
    <s v="As Above, So Below"/>
    <d v="2014-08-14T00:00:00"/>
    <x v="4299"/>
    <x v="1292"/>
    <n v="3376"/>
  </r>
  <r>
    <x v="4525"/>
    <s v="RED"/>
    <d v="2010-10-13T00:00:00"/>
    <x v="4300"/>
    <x v="1336"/>
    <n v="6597"/>
  </r>
  <r>
    <x v="4526"/>
    <s v="All Eyez on Me"/>
    <d v="2017-06-12T00:00:00"/>
    <x v="335"/>
    <x v="1337"/>
    <n v="1148"/>
  </r>
  <r>
    <x v="4527"/>
    <s v="The Cooler"/>
    <d v="2003-11-26T00:00:00"/>
    <x v="4301"/>
    <x v="1337"/>
    <n v="341"/>
  </r>
  <r>
    <x v="4528"/>
    <s v="Secret Society of Second Born Royals"/>
    <d v="2020-09-25T00:00:00"/>
    <x v="4302"/>
    <x v="1292"/>
    <n v="528"/>
  </r>
  <r>
    <x v="4529"/>
    <s v="Loving"/>
    <d v="2016-11-04T00:00:00"/>
    <x v="4303"/>
    <x v="1292"/>
    <n v="901"/>
  </r>
  <r>
    <x v="4530"/>
    <s v="The Little Death"/>
    <d v="2014-06-13T00:00:00"/>
    <x v="4304"/>
    <x v="1292"/>
    <n v="461"/>
  </r>
  <r>
    <x v="4531"/>
    <s v="Flowers in the Attic"/>
    <d v="2014-01-18T00:00:00"/>
    <x v="4305"/>
    <x v="1292"/>
    <n v="357"/>
  </r>
  <r>
    <x v="4532"/>
    <s v="Bananas"/>
    <d v="1971-04-28T00:00:00"/>
    <x v="4068"/>
    <x v="1292"/>
    <n v="731"/>
  </r>
  <r>
    <x v="4533"/>
    <s v="Wayne's World"/>
    <d v="1992-02-14T00:00:00"/>
    <x v="4306"/>
    <x v="1292"/>
    <n v="2179"/>
  </r>
  <r>
    <x v="4534"/>
    <n v="21"/>
    <d v="2008-03-27T00:00:00"/>
    <x v="4307"/>
    <x v="1292"/>
    <n v="4556"/>
  </r>
  <r>
    <x v="4535"/>
    <s v="Don Juan DeMarco"/>
    <d v="1994-10-12T00:00:00"/>
    <x v="4308"/>
    <x v="1292"/>
    <n v="724"/>
  </r>
  <r>
    <x v="4536"/>
    <s v="Joy Ride"/>
    <d v="2023-06-22T00:00:00"/>
    <x v="4309"/>
    <x v="1338"/>
    <n v="337"/>
  </r>
  <r>
    <x v="4537"/>
    <s v="Mank"/>
    <d v="2020-11-13T00:00:00"/>
    <x v="4310"/>
    <x v="1338"/>
    <n v="1561"/>
  </r>
  <r>
    <x v="4538"/>
    <s v="I Am Mother"/>
    <d v="2019-06-07T00:00:00"/>
    <x v="3982"/>
    <x v="1339"/>
    <n v="2505"/>
  </r>
  <r>
    <x v="4539"/>
    <s v="Ju-on: The Grudge"/>
    <d v="2002-10-18T00:00:00"/>
    <x v="4311"/>
    <x v="1339"/>
    <n v="771"/>
  </r>
  <r>
    <x v="4540"/>
    <s v="Lethal Weapon 3"/>
    <d v="1992-05-15T00:00:00"/>
    <x v="4312"/>
    <x v="1340"/>
    <n v="2836"/>
  </r>
  <r>
    <x v="4541"/>
    <s v="The Gift"/>
    <d v="2015-07-31T00:00:00"/>
    <x v="4313"/>
    <x v="1292"/>
    <n v="3158"/>
  </r>
  <r>
    <x v="4542"/>
    <s v="King of New York"/>
    <d v="1990-07-18T00:00:00"/>
    <x v="4314"/>
    <x v="1340"/>
    <n v="633"/>
  </r>
  <r>
    <x v="4543"/>
    <s v="Confessions of a Dangerous Mind"/>
    <d v="2002-12-31T00:00:00"/>
    <x v="4315"/>
    <x v="1340"/>
    <n v="1106"/>
  </r>
  <r>
    <x v="4544"/>
    <s v="More the Merrier"/>
    <d v="2021-07-30T00:00:00"/>
    <x v="4316"/>
    <x v="1292"/>
    <n v="425"/>
  </r>
  <r>
    <x v="4545"/>
    <s v="Signs"/>
    <d v="2002-08-02T00:00:00"/>
    <x v="4317"/>
    <x v="1341"/>
    <n v="5520"/>
  </r>
  <r>
    <x v="4546"/>
    <s v="Julie &amp; Julia"/>
    <d v="2009-08-06T00:00:00"/>
    <x v="4318"/>
    <x v="1341"/>
    <n v="2045"/>
  </r>
  <r>
    <x v="4547"/>
    <s v="The Score"/>
    <d v="2001-07-13T00:00:00"/>
    <x v="4319"/>
    <x v="1341"/>
    <n v="1607"/>
  </r>
  <r>
    <x v="4548"/>
    <s v="We Own the Night"/>
    <d v="2007-10-12T00:00:00"/>
    <x v="3053"/>
    <x v="1341"/>
    <n v="1335"/>
  </r>
  <r>
    <x v="4549"/>
    <s v="Emily the Criminal"/>
    <d v="2022-08-12T00:00:00"/>
    <x v="4320"/>
    <x v="1292"/>
    <n v="785"/>
  </r>
  <r>
    <x v="4550"/>
    <s v="Luther: The Fallen Sun"/>
    <d v="2023-02-24T00:00:00"/>
    <x v="4321"/>
    <x v="1342"/>
    <n v="895"/>
  </r>
  <r>
    <x v="4551"/>
    <s v="Aquaman and the Lost Kingdom"/>
    <d v="2023-12-20T00:00:00"/>
    <x v="4322"/>
    <x v="1341"/>
    <n v="2660"/>
  </r>
  <r>
    <x v="4552"/>
    <s v="Haunt"/>
    <d v="2019-09-13T00:00:00"/>
    <x v="4323"/>
    <x v="1342"/>
    <n v="1178"/>
  </r>
  <r>
    <x v="4553"/>
    <s v="Aline"/>
    <d v="2020-11-19T00:00:00"/>
    <x v="4324"/>
    <x v="1342"/>
    <n v="346"/>
  </r>
  <r>
    <x v="4554"/>
    <s v="Main Hoon Na"/>
    <d v="2004-04-30T00:00:00"/>
    <x v="4325"/>
    <x v="1342"/>
    <n v="320"/>
  </r>
  <r>
    <x v="4555"/>
    <s v="Beautiful Disaster"/>
    <d v="2023-04-04T00:00:00"/>
    <x v="4326"/>
    <x v="1343"/>
    <n v="737"/>
  </r>
  <r>
    <x v="4553"/>
    <s v="Aline"/>
    <d v="2020-11-19T00:00:00"/>
    <x v="4324"/>
    <x v="1342"/>
    <n v="346"/>
  </r>
  <r>
    <x v="4554"/>
    <s v="Main Hoon Na"/>
    <d v="2004-04-30T00:00:00"/>
    <x v="4325"/>
    <x v="1342"/>
    <n v="320"/>
  </r>
  <r>
    <x v="4555"/>
    <s v="Beautiful Disaster"/>
    <d v="2023-04-04T00:00:00"/>
    <x v="4326"/>
    <x v="1343"/>
    <n v="737"/>
  </r>
  <r>
    <x v="4556"/>
    <s v="Goodnight Mommy"/>
    <d v="2014-10-07T00:00:00"/>
    <x v="4327"/>
    <x v="1343"/>
    <n v="1538"/>
  </r>
  <r>
    <x v="4557"/>
    <s v="Just Go with It"/>
    <d v="2011-02-10T00:00:00"/>
    <x v="4328"/>
    <x v="1344"/>
    <n v="5615"/>
  </r>
  <r>
    <x v="4558"/>
    <s v="Step Up 2: The Streets"/>
    <d v="2008-02-14T00:00:00"/>
    <x v="4329"/>
    <x v="1344"/>
    <n v="2255"/>
  </r>
  <r>
    <x v="4559"/>
    <s v="Disturbia"/>
    <d v="2007-04-12T00:00:00"/>
    <x v="284"/>
    <x v="1344"/>
    <n v="3599"/>
  </r>
  <r>
    <x v="4560"/>
    <s v="Border"/>
    <d v="2018-09-27T00:00:00"/>
    <x v="4330"/>
    <x v="1342"/>
    <n v="787"/>
  </r>
  <r>
    <x v="4561"/>
    <s v="Return to Halloweentown"/>
    <d v="2006-10-20T00:00:00"/>
    <x v="4331"/>
    <x v="1292"/>
    <n v="588"/>
  </r>
  <r>
    <x v="4562"/>
    <s v="Piglet's Big Movie"/>
    <d v="2003-03-16T00:00:00"/>
    <x v="4332"/>
    <x v="1292"/>
    <n v="353"/>
  </r>
  <r>
    <x v="4563"/>
    <s v="Marie Antoinette"/>
    <d v="2006-05-24T00:00:00"/>
    <x v="4333"/>
    <x v="1345"/>
    <n v="2665"/>
  </r>
  <r>
    <x v="4564"/>
    <s v="The Bodyguard"/>
    <d v="1992-11-25T00:00:00"/>
    <x v="4334"/>
    <x v="1345"/>
    <n v="2889"/>
  </r>
  <r>
    <x v="4565"/>
    <s v="Dream Scenario"/>
    <d v="2023-11-10T00:00:00"/>
    <x v="4335"/>
    <x v="1346"/>
    <n v="780"/>
  </r>
  <r>
    <x v="4566"/>
    <s v="Little Italy"/>
    <d v="2018-08-24T00:00:00"/>
    <x v="4336"/>
    <x v="1347"/>
    <n v="626"/>
  </r>
  <r>
    <x v="4567"/>
    <s v="Uncle Drew"/>
    <d v="2018-06-27T00:00:00"/>
    <x v="4337"/>
    <x v="1346"/>
    <n v="542"/>
  </r>
  <r>
    <x v="4568"/>
    <s v="Jurassic World"/>
    <d v="2015-06-06T00:00:00"/>
    <x v="4338"/>
    <x v="1346"/>
    <n v="20157"/>
  </r>
  <r>
    <x v="4569"/>
    <s v="Appleseed"/>
    <d v="2004-04-17T00:00:00"/>
    <x v="4339"/>
    <x v="1346"/>
    <n v="344"/>
  </r>
  <r>
    <x v="4570"/>
    <s v="Cloverfield"/>
    <d v="2008-01-15T00:00:00"/>
    <x v="4340"/>
    <x v="1292"/>
    <n v="6943"/>
  </r>
  <r>
    <x v="4571"/>
    <s v="From Hell"/>
    <d v="2001-02-08T00:00:00"/>
    <x v="4341"/>
    <x v="1346"/>
    <n v="2743"/>
  </r>
  <r>
    <x v="4572"/>
    <s v="No One Will Save You"/>
    <d v="2023-09-22T00:00:00"/>
    <x v="4342"/>
    <x v="1345"/>
    <n v="1104"/>
  </r>
  <r>
    <x v="4573"/>
    <s v="Hitman's Wife's Bodyguard"/>
    <d v="2021-06-14T00:00:00"/>
    <x v="4343"/>
    <x v="1348"/>
    <n v="2219"/>
  </r>
  <r>
    <x v="4574"/>
    <s v="Peter Rabbit"/>
    <d v="2018-02-07T00:00:00"/>
    <x v="4344"/>
    <x v="1348"/>
    <n v="1747"/>
  </r>
  <r>
    <x v="4575"/>
    <s v="PokÃ©mon: Mewtwo Returns"/>
    <d v="2001-08-17T00:00:00"/>
    <x v="4345"/>
    <x v="1348"/>
    <n v="381"/>
  </r>
  <r>
    <x v="4576"/>
    <s v="Altered States"/>
    <d v="1980-12-25T00:00:00"/>
    <x v="4346"/>
    <x v="1348"/>
    <n v="639"/>
  </r>
  <r>
    <x v="4577"/>
    <s v="Up in Smoke"/>
    <d v="1978-05-16T00:00:00"/>
    <x v="1378"/>
    <x v="1349"/>
    <n v="550"/>
  </r>
  <r>
    <x v="4578"/>
    <s v="Mad Max"/>
    <d v="1979-04-12T00:00:00"/>
    <x v="4347"/>
    <x v="1348"/>
    <n v="4344"/>
  </r>
  <r>
    <x v="4579"/>
    <n v="1408"/>
    <d v="2007-06-22T00:00:00"/>
    <x v="4348"/>
    <x v="1348"/>
    <n v="4343"/>
  </r>
  <r>
    <x v="4580"/>
    <s v="Mr. &amp; Mrs. Smith"/>
    <d v="2005-06-07T00:00:00"/>
    <x v="4349"/>
    <x v="1350"/>
    <n v="10206"/>
  </r>
  <r>
    <x v="4581"/>
    <s v="Home Team"/>
    <d v="2022-01-28T00:00:00"/>
    <x v="4350"/>
    <x v="1350"/>
    <n v="722"/>
  </r>
  <r>
    <x v="4582"/>
    <s v="Sabrina the Teenage Witch"/>
    <d v="1996-04-07T00:00:00"/>
    <x v="4351"/>
    <x v="1350"/>
    <n v="316"/>
  </r>
  <r>
    <x v="4583"/>
    <s v="Public Enemies"/>
    <d v="2009-07-01T00:00:00"/>
    <x v="4352"/>
    <x v="1350"/>
    <n v="4362"/>
  </r>
  <r>
    <x v="4584"/>
    <s v="Monster House"/>
    <d v="2006-06-30T00:00:00"/>
    <x v="4353"/>
    <x v="1350"/>
    <n v="3881"/>
  </r>
  <r>
    <x v="4585"/>
    <s v="Dikkenek"/>
    <d v="2006-06-21T00:00:00"/>
    <x v="4354"/>
    <x v="1350"/>
    <n v="666"/>
  </r>
  <r>
    <x v="4586"/>
    <s v="Rabbit Hole"/>
    <d v="2010-12-16T00:00:00"/>
    <x v="4355"/>
    <x v="1351"/>
    <n v="583"/>
  </r>
  <r>
    <x v="4587"/>
    <s v="The Soloist"/>
    <d v="2009-04-24T00:00:00"/>
    <x v="4356"/>
    <x v="1349"/>
    <n v="761"/>
  </r>
  <r>
    <x v="4588"/>
    <s v="Fast &amp; Furious"/>
    <d v="2009-04-02T00:00:00"/>
    <x v="4357"/>
    <x v="1351"/>
    <n v="7112"/>
  </r>
  <r>
    <x v="4589"/>
    <s v="The World According to Garp"/>
    <d v="1982-08-13T00:00:00"/>
    <x v="4358"/>
    <x v="1349"/>
    <n v="337"/>
  </r>
  <r>
    <x v="4590"/>
    <s v="Liar Liar"/>
    <d v="1997-03-21T00:00:00"/>
    <x v="4359"/>
    <x v="1351"/>
    <n v="5535"/>
  </r>
  <r>
    <x v="4591"/>
    <s v="X+Y"/>
    <d v="2014-03-13T00:00:00"/>
    <x v="4360"/>
    <x v="1352"/>
    <n v="547"/>
  </r>
  <r>
    <x v="4592"/>
    <s v="Slow West"/>
    <d v="2015-05-15T00:00:00"/>
    <x v="4361"/>
    <x v="1292"/>
    <n v="951"/>
  </r>
  <r>
    <x v="4592"/>
    <s v="Slow West"/>
    <d v="2015-05-15T00:00:00"/>
    <x v="4361"/>
    <x v="1292"/>
    <n v="951"/>
  </r>
  <r>
    <x v="4593"/>
    <s v="Puncture"/>
    <d v="2011-09-23T00:00:00"/>
    <x v="4362"/>
    <x v="1352"/>
    <n v="386"/>
  </r>
  <r>
    <x v="4594"/>
    <s v="Troll Hunter"/>
    <d v="2010-10-29T00:00:00"/>
    <x v="4363"/>
    <x v="1292"/>
    <n v="1537"/>
  </r>
  <r>
    <x v="4595"/>
    <s v="Jakob the Liar"/>
    <d v="1999-09-16T00:00:00"/>
    <x v="4364"/>
    <x v="1352"/>
    <n v="359"/>
  </r>
  <r>
    <x v="4596"/>
    <s v="Love Again"/>
    <d v="2023-05-04T00:00:00"/>
    <x v="4365"/>
    <x v="1353"/>
    <n v="332"/>
  </r>
  <r>
    <x v="4597"/>
    <s v="Me, Myself and Mum"/>
    <d v="2013-11-20T00:00:00"/>
    <x v="4366"/>
    <x v="1353"/>
    <n v="645"/>
  </r>
  <r>
    <x v="4598"/>
    <s v="Flawless"/>
    <d v="2007-09-01T00:00:00"/>
    <x v="4367"/>
    <x v="1292"/>
    <n v="523"/>
  </r>
  <r>
    <x v="4599"/>
    <s v="Boston Strangler"/>
    <d v="2023-03-16T00:00:00"/>
    <x v="4368"/>
    <x v="1354"/>
    <n v="636"/>
  </r>
  <r>
    <x v="4600"/>
    <s v="Trolls Holiday"/>
    <d v="2017-11-01T00:00:00"/>
    <x v="4369"/>
    <x v="1354"/>
    <n v="478"/>
  </r>
  <r>
    <x v="4601"/>
    <s v="Attraction"/>
    <d v="2017-01-26T00:00:00"/>
    <x v="1066"/>
    <x v="1354"/>
    <n v="789"/>
  </r>
  <r>
    <x v="4602"/>
    <s v="Tutta colpa di Freud"/>
    <d v="2014-01-23T00:00:00"/>
    <x v="4370"/>
    <x v="1354"/>
    <n v="1001"/>
  </r>
  <r>
    <x v="4603"/>
    <s v="PokÃ©mon the Movie 2000"/>
    <d v="1999-07-17T00:00:00"/>
    <x v="4371"/>
    <x v="1354"/>
    <n v="826"/>
  </r>
  <r>
    <x v="4604"/>
    <s v="The Princess Diaries 2: Royal Engagement"/>
    <d v="2004-08-06T00:00:00"/>
    <x v="4372"/>
    <x v="1292"/>
    <n v="3164"/>
  </r>
  <r>
    <x v="4605"/>
    <s v="The Client"/>
    <d v="1994-07-20T00:00:00"/>
    <x v="4373"/>
    <x v="1292"/>
    <n v="1095"/>
  </r>
  <r>
    <x v="4606"/>
    <s v="Tristan &amp; Isolde"/>
    <d v="2006-04-07T00:00:00"/>
    <x v="4374"/>
    <x v="1354"/>
    <n v="775"/>
  </r>
  <r>
    <x v="4607"/>
    <s v="Rambo"/>
    <d v="2008-01-24T00:00:00"/>
    <x v="4375"/>
    <x v="1354"/>
    <n v="3822"/>
  </r>
  <r>
    <x v="4608"/>
    <s v="Retribution"/>
    <d v="2023-08-23T00:00:00"/>
    <x v="4376"/>
    <x v="1355"/>
    <n v="1101"/>
  </r>
  <r>
    <x v="4609"/>
    <s v="The Wave"/>
    <d v="2015-08-28T00:00:00"/>
    <x v="4377"/>
    <x v="1355"/>
    <n v="1262"/>
  </r>
  <r>
    <x v="4610"/>
    <s v="The Lego Movie 2: The Second Part"/>
    <d v="2019-02-06T00:00:00"/>
    <x v="4378"/>
    <x v="1355"/>
    <n v="2152"/>
  </r>
  <r>
    <x v="4611"/>
    <s v="Spanish Affair"/>
    <d v="2014-03-14T00:00:00"/>
    <x v="4379"/>
    <x v="1355"/>
    <n v="618"/>
  </r>
  <r>
    <x v="4612"/>
    <s v="Weird: The Al Yankovic Story"/>
    <d v="2022-09-08T00:00:00"/>
    <x v="4380"/>
    <x v="1356"/>
    <n v="409"/>
  </r>
  <r>
    <x v="4613"/>
    <s v="The Trip"/>
    <d v="2021-07-30T00:00:00"/>
    <x v="4381"/>
    <x v="1356"/>
    <n v="536"/>
  </r>
  <r>
    <x v="4614"/>
    <s v="The Good Liar"/>
    <d v="2019-11-08T00:00:00"/>
    <x v="4382"/>
    <x v="1356"/>
    <n v="1090"/>
  </r>
  <r>
    <x v="4610"/>
    <s v="The Lego Movie 2: The Second Part"/>
    <d v="2019-02-06T00:00:00"/>
    <x v="4378"/>
    <x v="1355"/>
    <n v="2152"/>
  </r>
  <r>
    <x v="4615"/>
    <s v="Days of Glory"/>
    <d v="2006-09-27T00:00:00"/>
    <x v="4383"/>
    <x v="1356"/>
    <n v="368"/>
  </r>
  <r>
    <x v="4616"/>
    <s v="Parenthood"/>
    <d v="1989-07-31T00:00:00"/>
    <x v="4384"/>
    <x v="1292"/>
    <n v="616"/>
  </r>
  <r>
    <x v="4617"/>
    <s v="48 Hrs."/>
    <d v="1982-12-07T00:00:00"/>
    <x v="4385"/>
    <x v="1292"/>
    <n v="1455"/>
  </r>
  <r>
    <x v="4618"/>
    <s v="Kinds of Kindness"/>
    <d v="2024-05-30T00:00:00"/>
    <x v="4386"/>
    <x v="1357"/>
    <n v="519"/>
  </r>
  <r>
    <x v="4608"/>
    <s v="Retribution"/>
    <d v="2023-08-23T00:00:00"/>
    <x v="4376"/>
    <x v="1355"/>
    <n v="1101"/>
  </r>
  <r>
    <x v="4619"/>
    <s v="Better Watch Out"/>
    <d v="2017-10-06T00:00:00"/>
    <x v="4387"/>
    <x v="1292"/>
    <n v="1458"/>
  </r>
  <r>
    <x v="4620"/>
    <s v="A United Kingdom"/>
    <d v="2016-11-25T00:00:00"/>
    <x v="4388"/>
    <x v="1358"/>
    <n v="496"/>
  </r>
  <r>
    <x v="4621"/>
    <s v="Cracks"/>
    <d v="2009-12-04T00:00:00"/>
    <x v="4389"/>
    <x v="1292"/>
    <n v="389"/>
  </r>
  <r>
    <x v="4622"/>
    <s v="Commando"/>
    <d v="1985-10-03T00:00:00"/>
    <x v="4390"/>
    <x v="1358"/>
    <n v="2742"/>
  </r>
  <r>
    <x v="4623"/>
    <s v="Police Academy"/>
    <d v="1984-03-22T00:00:00"/>
    <x v="4391"/>
    <x v="1358"/>
    <n v="2599"/>
  </r>
  <r>
    <x v="4609"/>
    <s v="The Wave"/>
    <d v="2015-08-28T00:00:00"/>
    <x v="4377"/>
    <x v="1355"/>
    <n v="1262"/>
  </r>
  <r>
    <x v="4624"/>
    <s v="Comet"/>
    <d v="2014-12-05T00:00:00"/>
    <x v="4392"/>
    <x v="1359"/>
    <n v="433"/>
  </r>
  <r>
    <x v="4625"/>
    <s v="Night of the Creeps"/>
    <d v="1986-08-21T00:00:00"/>
    <x v="4393"/>
    <x v="1359"/>
    <n v="481"/>
  </r>
  <r>
    <x v="4626"/>
    <s v="The Stepford Wives"/>
    <d v="1975-02-12T00:00:00"/>
    <x v="4394"/>
    <x v="1359"/>
    <n v="305"/>
  </r>
  <r>
    <x v="4627"/>
    <s v="The Other Boleyn Girl"/>
    <d v="2008-02-28T00:00:00"/>
    <x v="4395"/>
    <x v="1359"/>
    <n v="2003"/>
  </r>
  <r>
    <x v="4628"/>
    <s v="Welcome to the Sticks"/>
    <d v="2008-02-20T00:00:00"/>
    <x v="4396"/>
    <x v="1360"/>
    <n v="2393"/>
  </r>
  <r>
    <x v="4629"/>
    <s v="Stir of Echoes"/>
    <d v="1999-09-10T00:00:00"/>
    <x v="4397"/>
    <x v="1360"/>
    <n v="1188"/>
  </r>
  <r>
    <x v="4628"/>
    <s v="Welcome to the Sticks"/>
    <d v="2008-02-20T00:00:00"/>
    <x v="4396"/>
    <x v="1360"/>
    <n v="2393"/>
  </r>
  <r>
    <x v="4630"/>
    <s v="Fantastic Voyage"/>
    <d v="1966-08-24T00:00:00"/>
    <x v="4398"/>
    <x v="1292"/>
    <n v="432"/>
  </r>
  <r>
    <x v="4631"/>
    <s v="The Way Back"/>
    <d v="2020-03-05T00:00:00"/>
    <x v="4399"/>
    <x v="1361"/>
    <n v="1141"/>
  </r>
  <r>
    <x v="4632"/>
    <s v="Glass"/>
    <d v="2019-01-16T00:00:00"/>
    <x v="4400"/>
    <x v="1292"/>
    <n v="8323"/>
  </r>
  <r>
    <x v="4633"/>
    <s v="Pollock"/>
    <d v="2000-09-06T00:00:00"/>
    <x v="4401"/>
    <x v="1361"/>
    <n v="310"/>
  </r>
  <r>
    <x v="4634"/>
    <s v="Corrina, Corrina"/>
    <d v="1994-08-12T00:00:00"/>
    <x v="4402"/>
    <x v="1361"/>
    <n v="419"/>
  </r>
  <r>
    <x v="4635"/>
    <s v="The Ides of March"/>
    <d v="2011-09-24T00:00:00"/>
    <x v="4403"/>
    <x v="1361"/>
    <n v="2417"/>
  </r>
  <r>
    <x v="4636"/>
    <s v="Yes Man"/>
    <d v="2008-12-09T00:00:00"/>
    <x v="4404"/>
    <x v="1361"/>
    <n v="6677"/>
  </r>
  <r>
    <x v="4637"/>
    <s v="Tropic Thunder"/>
    <d v="2008-08-09T00:00:00"/>
    <x v="4405"/>
    <x v="1361"/>
    <n v="6068"/>
  </r>
  <r>
    <x v="4638"/>
    <s v="Out of Sight"/>
    <d v="1998-06-26T00:00:00"/>
    <x v="4406"/>
    <x v="1292"/>
    <n v="1229"/>
  </r>
  <r>
    <x v="4639"/>
    <s v="The Odyssey"/>
    <d v="2016-10-12T00:00:00"/>
    <x v="411"/>
    <x v="1292"/>
    <n v="411"/>
  </r>
  <r>
    <x v="4640"/>
    <s v="Zulu"/>
    <d v="2013-12-04T00:00:00"/>
    <x v="4407"/>
    <x v="1292"/>
    <n v="471"/>
  </r>
  <r>
    <x v="4641"/>
    <s v="The Boxtrolls"/>
    <d v="2014-09-10T00:00:00"/>
    <x v="4408"/>
    <x v="1362"/>
    <n v="1642"/>
  </r>
  <r>
    <x v="4642"/>
    <s v="Good Luck Charlie, It's Christmas!"/>
    <d v="2011-12-02T00:00:00"/>
    <x v="4409"/>
    <x v="1292"/>
    <n v="404"/>
  </r>
  <r>
    <x v="4643"/>
    <s v="The Bounty"/>
    <d v="1984-05-04T00:00:00"/>
    <x v="4410"/>
    <x v="1362"/>
    <n v="527"/>
  </r>
  <r>
    <x v="4644"/>
    <s v="The Island"/>
    <d v="2005-07-21T00:00:00"/>
    <x v="4411"/>
    <x v="1362"/>
    <n v="5283"/>
  </r>
  <r>
    <x v="4645"/>
    <s v="Insidious: Chapter 2"/>
    <d v="2013-09-12T00:00:00"/>
    <x v="4412"/>
    <x v="1363"/>
    <n v="4172"/>
  </r>
  <r>
    <x v="4646"/>
    <s v="Nanny McPhee"/>
    <d v="2005-10-21T00:00:00"/>
    <x v="4413"/>
    <x v="1363"/>
    <n v="2977"/>
  </r>
  <r>
    <x v="4647"/>
    <s v="The 13th Warrior"/>
    <d v="1999-08-13T00:00:00"/>
    <x v="4414"/>
    <x v="1363"/>
    <n v="1807"/>
  </r>
  <r>
    <x v="4648"/>
    <s v="Meet the Parents"/>
    <d v="2000-10-06T00:00:00"/>
    <x v="4415"/>
    <x v="1363"/>
    <n v="5823"/>
  </r>
  <r>
    <x v="4649"/>
    <s v="The Infiltrator"/>
    <d v="2016-07-13T00:00:00"/>
    <x v="4416"/>
    <x v="1364"/>
    <n v="1635"/>
  </r>
  <r>
    <x v="4650"/>
    <s v="PokÃ©mon Heroes"/>
    <d v="2002-07-13T00:00:00"/>
    <x v="4417"/>
    <x v="1364"/>
    <n v="342"/>
  </r>
  <r>
    <x v="4651"/>
    <s v="Red Rock West"/>
    <d v="1993-05-14T00:00:00"/>
    <x v="4418"/>
    <x v="1364"/>
    <n v="326"/>
  </r>
  <r>
    <x v="4652"/>
    <s v="Patriot Games"/>
    <d v="1992-06-04T00:00:00"/>
    <x v="4419"/>
    <x v="1292"/>
    <n v="1580"/>
  </r>
  <r>
    <x v="4653"/>
    <s v="Charlie Bartlett"/>
    <d v="2008-02-22T00:00:00"/>
    <x v="4420"/>
    <x v="1364"/>
    <n v="618"/>
  </r>
  <r>
    <x v="4654"/>
    <s v="About a Boy"/>
    <d v="2002-04-26T00:00:00"/>
    <x v="4421"/>
    <x v="1292"/>
    <n v="2165"/>
  </r>
  <r>
    <x v="4655"/>
    <s v="Scream"/>
    <d v="2022-01-12T00:00:00"/>
    <x v="4422"/>
    <x v="1292"/>
    <n v="3191"/>
  </r>
  <r>
    <x v="4656"/>
    <s v="Marry Me"/>
    <d v="2022-02-09T00:00:00"/>
    <x v="4423"/>
    <x v="1365"/>
    <n v="974"/>
  </r>
  <r>
    <x v="4657"/>
    <s v="Ma Rainey's Black Bottom"/>
    <d v="2020-11-25T00:00:00"/>
    <x v="4424"/>
    <x v="1365"/>
    <n v="1136"/>
  </r>
  <r>
    <x v="4658"/>
    <s v="Monos"/>
    <d v="2019-08-15T00:00:00"/>
    <x v="1686"/>
    <x v="1365"/>
    <n v="376"/>
  </r>
  <r>
    <x v="4659"/>
    <s v="Serial (Bad) Weddings"/>
    <d v="2014-04-16T00:00:00"/>
    <x v="4425"/>
    <x v="1366"/>
    <n v="3356"/>
  </r>
  <r>
    <x v="4660"/>
    <s v="The Muppets"/>
    <d v="2011-11-22T00:00:00"/>
    <x v="4426"/>
    <x v="1365"/>
    <n v="1530"/>
  </r>
  <r>
    <x v="4661"/>
    <s v="The Little Bather"/>
    <d v="1968-03-22T00:00:00"/>
    <x v="4427"/>
    <x v="1292"/>
    <n v="344"/>
  </r>
  <r>
    <x v="4662"/>
    <s v="Ransom"/>
    <d v="1996-11-08T00:00:00"/>
    <x v="4428"/>
    <x v="1365"/>
    <n v="1798"/>
  </r>
  <r>
    <x v="4663"/>
    <s v="Time Freak"/>
    <d v="2018-11-09T00:00:00"/>
    <x v="4429"/>
    <x v="1366"/>
    <n v="446"/>
  </r>
  <r>
    <x v="4664"/>
    <s v="Perfect Strangers"/>
    <d v="2017-12-01T00:00:00"/>
    <x v="325"/>
    <x v="1366"/>
    <n v="629"/>
  </r>
  <r>
    <x v="4665"/>
    <s v="Planet Terror"/>
    <d v="2007-04-06T00:00:00"/>
    <x v="4430"/>
    <x v="1366"/>
    <n v="3437"/>
  </r>
  <r>
    <x v="4666"/>
    <s v="Inferno"/>
    <d v="1980-02-07T00:00:00"/>
    <x v="4431"/>
    <x v="1292"/>
    <n v="585"/>
  </r>
  <r>
    <x v="4667"/>
    <s v="Real Genius"/>
    <d v="1985-08-07T00:00:00"/>
    <x v="4432"/>
    <x v="1357"/>
    <n v="426"/>
  </r>
  <r>
    <x v="4668"/>
    <s v="Unfaithful"/>
    <d v="2002-05-10T00:00:00"/>
    <x v="4433"/>
    <x v="1357"/>
    <n v="1492"/>
  </r>
  <r>
    <x v="4669"/>
    <s v="Their Finest"/>
    <d v="2017-02-19T00:00:00"/>
    <x v="4434"/>
    <x v="1367"/>
    <n v="399"/>
  </r>
  <r>
    <x v="4670"/>
    <s v="Sabotage"/>
    <d v="1937-01-08T00:00:00"/>
    <x v="4435"/>
    <x v="1367"/>
    <n v="316"/>
  </r>
  <r>
    <x v="4671"/>
    <s v="Hellboy"/>
    <d v="2004-04-02T00:00:00"/>
    <x v="4436"/>
    <x v="1367"/>
    <n v="6753"/>
  </r>
  <r>
    <x v="4672"/>
    <s v="The Ring"/>
    <d v="2002-10-18T00:00:00"/>
    <x v="4437"/>
    <x v="1367"/>
    <n v="6057"/>
  </r>
  <r>
    <x v="4618"/>
    <s v="Kinds of Kindness"/>
    <d v="2024-05-30T00:00:00"/>
    <x v="4386"/>
    <x v="1367"/>
    <n v="521"/>
  </r>
  <r>
    <x v="4673"/>
    <s v="The First Great Train Robbery"/>
    <d v="1978-12-14T00:00:00"/>
    <x v="4438"/>
    <x v="1368"/>
    <n v="356"/>
  </r>
  <r>
    <x v="4674"/>
    <s v="A Good Year"/>
    <d v="2006-09-09T00:00:00"/>
    <x v="4439"/>
    <x v="1292"/>
    <n v="1467"/>
  </r>
  <r>
    <x v="4675"/>
    <s v="Che: Part Two"/>
    <d v="2008-12-12T00:00:00"/>
    <x v="4440"/>
    <x v="1292"/>
    <n v="605"/>
  </r>
  <r>
    <x v="4676"/>
    <s v="The Hitchhiker's Guide to the Galaxy"/>
    <d v="2005-04-28T00:00:00"/>
    <x v="4441"/>
    <x v="1368"/>
    <n v="3798"/>
  </r>
  <r>
    <x v="4677"/>
    <s v="Footloose"/>
    <d v="1984-02-17T00:00:00"/>
    <x v="4442"/>
    <x v="1368"/>
    <n v="2003"/>
  </r>
  <r>
    <x v="4678"/>
    <s v="The Royal Treatment"/>
    <d v="2022-01-20T00:00:00"/>
    <x v="4443"/>
    <x v="1369"/>
    <n v="755"/>
  </r>
  <r>
    <x v="4679"/>
    <s v="Society"/>
    <d v="1989-05-13T00:00:00"/>
    <x v="4444"/>
    <x v="1369"/>
    <n v="522"/>
  </r>
  <r>
    <x v="4680"/>
    <s v="Eye for an Eye"/>
    <d v="2019-08-30T00:00:00"/>
    <x v="4445"/>
    <x v="1370"/>
    <n v="303"/>
  </r>
  <r>
    <x v="4681"/>
    <s v="A Perfect Day"/>
    <d v="2015-08-28T00:00:00"/>
    <x v="4446"/>
    <x v="1370"/>
    <n v="604"/>
  </r>
  <r>
    <x v="4682"/>
    <s v="Hysteria"/>
    <d v="2011-06-06T00:00:00"/>
    <x v="4447"/>
    <x v="1292"/>
    <n v="798"/>
  </r>
  <r>
    <x v="4683"/>
    <s v="Unknown"/>
    <d v="2011-02-16T00:00:00"/>
    <x v="2099"/>
    <x v="1292"/>
    <n v="3773"/>
  </r>
  <r>
    <x v="4684"/>
    <s v="22 Bullets"/>
    <d v="2010-03-23T00:00:00"/>
    <x v="4448"/>
    <x v="1292"/>
    <n v="1183"/>
  </r>
  <r>
    <x v="4685"/>
    <s v="May December"/>
    <d v="2023-11-16T00:00:00"/>
    <x v="992"/>
    <x v="1371"/>
    <n v="672"/>
  </r>
  <r>
    <x v="4686"/>
    <s v="Empire of Light"/>
    <d v="2022-12-09T00:00:00"/>
    <x v="4449"/>
    <x v="1372"/>
    <n v="528"/>
  </r>
  <r>
    <x v="4687"/>
    <s v="Florence Foster Jenkins"/>
    <d v="2016-05-06T00:00:00"/>
    <x v="4450"/>
    <x v="1372"/>
    <n v="1437"/>
  </r>
  <r>
    <x v="4688"/>
    <s v="Purple Rain"/>
    <d v="1984-07-27T00:00:00"/>
    <x v="4451"/>
    <x v="1373"/>
    <n v="360"/>
  </r>
  <r>
    <x v="4689"/>
    <s v="The Mirror Has Two Faces"/>
    <d v="1996-11-15T00:00:00"/>
    <x v="2370"/>
    <x v="1373"/>
    <n v="318"/>
  </r>
  <r>
    <x v="4690"/>
    <s v="Banana Joe"/>
    <d v="1982-03-24T00:00:00"/>
    <x v="2209"/>
    <x v="1292"/>
    <n v="449"/>
  </r>
  <r>
    <x v="4691"/>
    <s v="Hairspray"/>
    <d v="2007-07-19T00:00:00"/>
    <x v="4452"/>
    <x v="1292"/>
    <n v="2438"/>
  </r>
  <r>
    <x v="4692"/>
    <s v="Jarhead"/>
    <d v="2005-11-04T00:00:00"/>
    <x v="4453"/>
    <x v="1292"/>
    <n v="2817"/>
  </r>
  <r>
    <x v="4693"/>
    <s v="Tarot"/>
    <d v="2024-05-01T00:00:00"/>
    <x v="4454"/>
    <x v="1374"/>
    <n v="842"/>
  </r>
  <r>
    <x v="4694"/>
    <s v="Enough"/>
    <d v="2002-05-21T00:00:00"/>
    <x v="4455"/>
    <x v="1374"/>
    <n v="1118"/>
  </r>
  <r>
    <x v="4695"/>
    <s v="Fantastic Beasts: The Secrets of Dumbledore"/>
    <d v="2022-04-06T00:00:00"/>
    <x v="4456"/>
    <x v="1374"/>
    <n v="4364"/>
  </r>
  <r>
    <x v="4696"/>
    <s v="UHF"/>
    <d v="1989-07-21T00:00:00"/>
    <x v="4457"/>
    <x v="1292"/>
    <n v="332"/>
  </r>
  <r>
    <x v="4697"/>
    <s v="Quick Change"/>
    <d v="1990-07-13T00:00:00"/>
    <x v="4458"/>
    <x v="1292"/>
    <n v="346"/>
  </r>
  <r>
    <x v="4698"/>
    <s v="A Nightmare on Elm Street 3: Dream Warriors"/>
    <d v="1987-02-27T00:00:00"/>
    <x v="4459"/>
    <x v="1375"/>
    <n v="1725"/>
  </r>
  <r>
    <x v="4699"/>
    <s v="Life"/>
    <d v="1999-04-16T00:00:00"/>
    <x v="935"/>
    <x v="1375"/>
    <n v="760"/>
  </r>
  <r>
    <x v="4700"/>
    <s v="The Mother"/>
    <d v="2023-05-04T00:00:00"/>
    <x v="4460"/>
    <x v="1371"/>
    <n v="1221"/>
  </r>
  <r>
    <x v="4701"/>
    <s v="Little White Lies 2"/>
    <d v="2019-05-01T00:00:00"/>
    <x v="4461"/>
    <x v="1376"/>
    <n v="688"/>
  </r>
  <r>
    <x v="4702"/>
    <s v="Of Gods and Men"/>
    <d v="2010-09-08T00:00:00"/>
    <x v="1491"/>
    <x v="1292"/>
    <n v="355"/>
  </r>
  <r>
    <x v="4703"/>
    <s v="The Hunger"/>
    <d v="1983-04-29T00:00:00"/>
    <x v="4462"/>
    <x v="1292"/>
    <n v="551"/>
  </r>
  <r>
    <x v="4704"/>
    <s v="Spider"/>
    <d v="2002-11-06T00:00:00"/>
    <x v="4463"/>
    <x v="1292"/>
    <n v="818"/>
  </r>
  <r>
    <x v="4705"/>
    <s v="Quigley Down Under"/>
    <d v="1990-10-17T00:00:00"/>
    <x v="4464"/>
    <x v="1292"/>
    <n v="369"/>
  </r>
  <r>
    <x v="4706"/>
    <s v="The Ferpect Crime"/>
    <d v="2004-09-10T00:00:00"/>
    <x v="4465"/>
    <x v="1371"/>
    <n v="300"/>
  </r>
  <r>
    <x v="4706"/>
    <s v="The Ferpect Crime"/>
    <d v="2004-09-10T00:00:00"/>
    <x v="4465"/>
    <x v="1371"/>
    <n v="300"/>
  </r>
  <r>
    <x v="4707"/>
    <s v="Bully"/>
    <d v="2001-06-15T00:00:00"/>
    <x v="4466"/>
    <x v="1292"/>
    <n v="452"/>
  </r>
  <r>
    <x v="4708"/>
    <s v="Kate"/>
    <d v="2021-09-10T00:00:00"/>
    <x v="4467"/>
    <x v="1376"/>
    <n v="1478"/>
  </r>
  <r>
    <x v="4709"/>
    <s v="Those Who Wish Me Dead"/>
    <d v="2021-05-05T00:00:00"/>
    <x v="4468"/>
    <x v="1292"/>
    <n v="1594"/>
  </r>
  <r>
    <x v="4701"/>
    <s v="Little White Lies 2"/>
    <d v="2019-05-01T00:00:00"/>
    <x v="4461"/>
    <x v="1376"/>
    <n v="688"/>
  </r>
  <r>
    <x v="4710"/>
    <s v="How I Live Now"/>
    <d v="2013-09-10T00:00:00"/>
    <x v="4469"/>
    <x v="1292"/>
    <n v="850"/>
  </r>
  <r>
    <x v="4711"/>
    <s v="Uncle Boonmee Who Can Recall His Past Lives"/>
    <d v="2010-06-25T00:00:00"/>
    <x v="4470"/>
    <x v="1376"/>
    <n v="348"/>
  </r>
  <r>
    <x v="4712"/>
    <s v="Ms .45"/>
    <d v="1981-04-24T00:00:00"/>
    <x v="4471"/>
    <x v="1376"/>
    <n v="341"/>
  </r>
  <r>
    <x v="4713"/>
    <s v="Russian Dolls"/>
    <d v="2005-06-15T00:00:00"/>
    <x v="4472"/>
    <x v="1376"/>
    <n v="666"/>
  </r>
  <r>
    <x v="4714"/>
    <s v="Ambulance"/>
    <d v="2022-03-16T00:00:00"/>
    <x v="4473"/>
    <x v="1377"/>
    <n v="2074"/>
  </r>
  <r>
    <x v="4715"/>
    <s v="Beautiful Girls"/>
    <d v="1996-02-09T00:00:00"/>
    <x v="3224"/>
    <x v="1292"/>
    <n v="349"/>
  </r>
  <r>
    <x v="4716"/>
    <s v="The Lookout"/>
    <d v="2007-03-09T00:00:00"/>
    <x v="862"/>
    <x v="1292"/>
    <n v="619"/>
  </r>
  <r>
    <x v="4717"/>
    <s v="Emma"/>
    <d v="1996-08-02T00:00:00"/>
    <x v="1017"/>
    <x v="1377"/>
    <n v="586"/>
  </r>
  <r>
    <x v="4718"/>
    <s v="The Mountain Between Us"/>
    <d v="2017-10-05T00:00:00"/>
    <x v="4474"/>
    <x v="1378"/>
    <n v="2317"/>
  </r>
  <r>
    <x v="4719"/>
    <s v="Ninja: Shadow of a Tear"/>
    <d v="2013-12-27T00:00:00"/>
    <x v="4475"/>
    <x v="1378"/>
    <n v="371"/>
  </r>
  <r>
    <x v="4720"/>
    <s v="Populaire"/>
    <d v="2012-11-27T00:00:00"/>
    <x v="4476"/>
    <x v="1378"/>
    <n v="545"/>
  </r>
  <r>
    <x v="4721"/>
    <s v="Empire Records"/>
    <d v="1995-09-22T00:00:00"/>
    <x v="4477"/>
    <x v="1292"/>
    <n v="683"/>
  </r>
  <r>
    <x v="4722"/>
    <s v="Three Kings"/>
    <d v="1999-09-27T00:00:00"/>
    <x v="4478"/>
    <x v="1378"/>
    <n v="2015"/>
  </r>
  <r>
    <x v="4723"/>
    <s v="Batman: Gotham by Gaslight"/>
    <d v="2018-01-12T00:00:00"/>
    <x v="4479"/>
    <x v="1378"/>
    <n v="681"/>
  </r>
  <r>
    <x v="4724"/>
    <s v="Wildlife"/>
    <d v="2018-09-23T00:00:00"/>
    <x v="4480"/>
    <x v="1292"/>
    <n v="695"/>
  </r>
  <r>
    <x v="4725"/>
    <s v="Friends with Benefits"/>
    <d v="2011-07-21T00:00:00"/>
    <x v="4481"/>
    <x v="1379"/>
    <n v="7810"/>
  </r>
  <r>
    <x v="4726"/>
    <s v="Sex and LucÃ­a"/>
    <d v="2001-08-24T00:00:00"/>
    <x v="4482"/>
    <x v="1292"/>
    <n v="533"/>
  </r>
  <r>
    <x v="4727"/>
    <s v="Smile"/>
    <d v="2022-09-23T00:00:00"/>
    <x v="4483"/>
    <x v="1380"/>
    <n v="2954"/>
  </r>
  <r>
    <x v="4728"/>
    <s v="Elle"/>
    <d v="2016-05-25T00:00:00"/>
    <x v="2356"/>
    <x v="1380"/>
    <n v="1833"/>
  </r>
  <r>
    <x v="4729"/>
    <s v="When the Game Stands Tall"/>
    <d v="2014-08-22T00:00:00"/>
    <x v="4484"/>
    <x v="1380"/>
    <n v="344"/>
  </r>
  <r>
    <x v="4730"/>
    <s v="Falling in Love"/>
    <d v="1984-11-21T00:00:00"/>
    <x v="4485"/>
    <x v="1292"/>
    <n v="353"/>
  </r>
  <r>
    <x v="4731"/>
    <s v="Red Joan"/>
    <d v="2018-09-13T00:00:00"/>
    <x v="4486"/>
    <x v="1381"/>
    <n v="353"/>
  </r>
  <r>
    <x v="4732"/>
    <s v="Keep an Eye Out"/>
    <d v="2018-07-04T00:00:00"/>
    <x v="4487"/>
    <x v="1292"/>
    <n v="598"/>
  </r>
  <r>
    <x v="4723"/>
    <s v="Batman: Gotham by Gaslight"/>
    <d v="2018-01-12T00:00:00"/>
    <x v="4479"/>
    <x v="1381"/>
    <n v="681"/>
  </r>
  <r>
    <x v="4733"/>
    <s v="The Student and Mister Henri"/>
    <d v="2015-10-07T00:00:00"/>
    <x v="4488"/>
    <x v="1381"/>
    <n v="369"/>
  </r>
  <r>
    <x v="4734"/>
    <s v="The Brand New Testament"/>
    <d v="2015-09-02T00:00:00"/>
    <x v="4489"/>
    <x v="1381"/>
    <n v="1609"/>
  </r>
  <r>
    <x v="4735"/>
    <s v="Fantozzi Against the Wind"/>
    <d v="1980-11-13T00:00:00"/>
    <x v="1423"/>
    <x v="1381"/>
    <n v="509"/>
  </r>
  <r>
    <x v="4736"/>
    <s v="Cronos"/>
    <d v="1993-11-05T00:00:00"/>
    <x v="4490"/>
    <x v="1381"/>
    <n v="631"/>
  </r>
  <r>
    <x v="4737"/>
    <s v="Tron"/>
    <d v="1982-07-09T00:00:00"/>
    <x v="4491"/>
    <x v="1381"/>
    <n v="2242"/>
  </r>
  <r>
    <x v="4738"/>
    <s v="Pig"/>
    <d v="2021-07-16T00:00:00"/>
    <x v="4492"/>
    <x v="1381"/>
    <n v="1358"/>
  </r>
  <r>
    <x v="4739"/>
    <s v="The Guest"/>
    <d v="2014-09-05T00:00:00"/>
    <x v="4493"/>
    <x v="1381"/>
    <n v="1916"/>
  </r>
  <r>
    <x v="4740"/>
    <s v="The Spectacular Now"/>
    <d v="2013-08-02T00:00:00"/>
    <x v="4494"/>
    <x v="1381"/>
    <n v="2818"/>
  </r>
  <r>
    <x v="4741"/>
    <s v="My Sassy Girl"/>
    <d v="2008-05-26T00:00:00"/>
    <x v="4495"/>
    <x v="1382"/>
    <n v="351"/>
  </r>
  <r>
    <x v="4742"/>
    <s v="Help! I'm a Fish"/>
    <d v="2000-10-06T00:00:00"/>
    <x v="760"/>
    <x v="1292"/>
    <n v="415"/>
  </r>
  <r>
    <x v="4743"/>
    <s v="Kursk"/>
    <d v="2018-11-07T00:00:00"/>
    <x v="4496"/>
    <x v="1383"/>
    <n v="597"/>
  </r>
  <r>
    <x v="4744"/>
    <s v="Pirates of the Caribbean: Dead Men Tell No Tales"/>
    <d v="2017-05-23T00:00:00"/>
    <x v="4497"/>
    <x v="1383"/>
    <n v="11805"/>
  </r>
  <r>
    <x v="4745"/>
    <s v="Julia's Eyes"/>
    <d v="2010-08-16T00:00:00"/>
    <x v="4498"/>
    <x v="1383"/>
    <n v="768"/>
  </r>
  <r>
    <x v="4746"/>
    <s v="Shadow of the Vampire"/>
    <d v="2000-05-15T00:00:00"/>
    <x v="4499"/>
    <x v="1292"/>
    <n v="564"/>
  </r>
  <r>
    <x v="4747"/>
    <s v="Alpha Dog"/>
    <d v="2006-01-27T00:00:00"/>
    <x v="4500"/>
    <x v="1292"/>
    <n v="1342"/>
  </r>
  <r>
    <x v="4748"/>
    <s v="The Immortal"/>
    <d v="2019-12-05T00:00:00"/>
    <x v="2516"/>
    <x v="1292"/>
    <n v="462"/>
  </r>
  <r>
    <x v="4749"/>
    <s v="Dora and the Lost City of Gold"/>
    <d v="2019-08-08T00:00:00"/>
    <x v="4501"/>
    <x v="1292"/>
    <n v="1678"/>
  </r>
  <r>
    <x v="4750"/>
    <s v="Overboard"/>
    <d v="2018-04-13T00:00:00"/>
    <x v="4502"/>
    <x v="1292"/>
    <n v="1349"/>
  </r>
  <r>
    <x v="4751"/>
    <s v="Storks"/>
    <d v="2016-09-22T00:00:00"/>
    <x v="4503"/>
    <x v="1384"/>
    <n v="2305"/>
  </r>
  <r>
    <x v="4752"/>
    <s v="Big Miracle"/>
    <d v="2012-02-02T00:00:00"/>
    <x v="4504"/>
    <x v="1292"/>
    <n v="474"/>
  </r>
  <r>
    <x v="4753"/>
    <s v="Barbie Presents: Thumbelina"/>
    <d v="2009-02-24T00:00:00"/>
    <x v="4505"/>
    <x v="1384"/>
    <n v="475"/>
  </r>
  <r>
    <x v="4754"/>
    <s v="Wasabi"/>
    <d v="2001-10-31T00:00:00"/>
    <x v="3651"/>
    <x v="1385"/>
    <n v="1262"/>
  </r>
  <r>
    <x v="4755"/>
    <s v="Thunderball"/>
    <d v="1965-12-11T00:00:00"/>
    <x v="4506"/>
    <x v="1385"/>
    <n v="2257"/>
  </r>
  <r>
    <x v="4756"/>
    <s v="Ghostbusters: Frozen Empire"/>
    <d v="2024-03-20T00:00:00"/>
    <x v="4507"/>
    <x v="1292"/>
    <n v="1292"/>
  </r>
  <r>
    <x v="4757"/>
    <s v="Godard Mon Amour"/>
    <d v="2017-06-24T00:00:00"/>
    <x v="4508"/>
    <x v="1386"/>
    <n v="350"/>
  </r>
  <r>
    <x v="4758"/>
    <s v="Stoker"/>
    <d v="2013-02-28T00:00:00"/>
    <x v="4509"/>
    <x v="1386"/>
    <n v="2178"/>
  </r>
  <r>
    <x v="4759"/>
    <s v="The Year of Living Dangerously"/>
    <d v="1982-12-17T00:00:00"/>
    <x v="4510"/>
    <x v="1386"/>
    <n v="317"/>
  </r>
  <r>
    <x v="4760"/>
    <s v="Yves Saint Laurent"/>
    <d v="2014-01-08T00:00:00"/>
    <x v="4511"/>
    <x v="1387"/>
    <n v="865"/>
  </r>
  <r>
    <x v="4761"/>
    <s v="Crimson Peak"/>
    <d v="2015-10-13T00:00:00"/>
    <x v="4512"/>
    <x v="1387"/>
    <n v="4870"/>
  </r>
  <r>
    <x v="4762"/>
    <s v="Scared Shrekless"/>
    <d v="2010-10-28T00:00:00"/>
    <x v="4513"/>
    <x v="1388"/>
    <n v="447"/>
  </r>
  <r>
    <x v="4763"/>
    <s v="The Loved Ones"/>
    <d v="2009-09-13T00:00:00"/>
    <x v="4514"/>
    <x v="1389"/>
    <n v="728"/>
  </r>
  <r>
    <x v="4764"/>
    <s v="Dave"/>
    <d v="1993-05-07T00:00:00"/>
    <x v="1442"/>
    <x v="1387"/>
    <n v="732"/>
  </r>
  <r>
    <x v="4765"/>
    <s v="Brother Bear 2"/>
    <d v="2006-08-17T00:00:00"/>
    <x v="4515"/>
    <x v="1386"/>
    <n v="1453"/>
  </r>
  <r>
    <x v="4766"/>
    <s v="The Longest Yard"/>
    <d v="2005-05-27T00:00:00"/>
    <x v="4516"/>
    <x v="1387"/>
    <n v="3300"/>
  </r>
  <r>
    <x v="4767"/>
    <s v="Burn After Reading"/>
    <d v="2008-09-05T00:00:00"/>
    <x v="4517"/>
    <x v="1387"/>
    <n v="4621"/>
  </r>
  <r>
    <x v="4768"/>
    <s v="River of No Return"/>
    <d v="1954-04-30T00:00:00"/>
    <x v="4518"/>
    <x v="1292"/>
    <n v="434"/>
  </r>
  <r>
    <x v="4769"/>
    <s v="Dilwale"/>
    <d v="2015-12-18T00:00:00"/>
    <x v="4519"/>
    <x v="1390"/>
    <n v="300"/>
  </r>
  <r>
    <x v="4770"/>
    <s v="Alan Partridge: Alpha Papa"/>
    <d v="2013-07-24T00:00:00"/>
    <x v="4520"/>
    <x v="1389"/>
    <n v="435"/>
  </r>
  <r>
    <x v="4771"/>
    <s v="The Girl Next Door"/>
    <d v="2007-07-19T00:00:00"/>
    <x v="4521"/>
    <x v="1389"/>
    <n v="695"/>
  </r>
  <r>
    <x v="4772"/>
    <s v="Young Guns"/>
    <d v="1988-02-17T00:00:00"/>
    <x v="4522"/>
    <x v="1389"/>
    <n v="892"/>
  </r>
  <r>
    <x v="4773"/>
    <s v="One Hour Photo"/>
    <d v="2002-08-21T00:00:00"/>
    <x v="4523"/>
    <x v="1387"/>
    <n v="1682"/>
  </r>
  <r>
    <x v="4774"/>
    <s v="Backdraft"/>
    <d v="1991-05-24T00:00:00"/>
    <x v="4524"/>
    <x v="1389"/>
    <n v="1386"/>
  </r>
  <r>
    <x v="4775"/>
    <s v="Absolute Power"/>
    <d v="1997-02-14T00:00:00"/>
    <x v="4525"/>
    <x v="1389"/>
    <n v="1062"/>
  </r>
  <r>
    <x v="4776"/>
    <s v="The Hunt"/>
    <d v="2020-03-11T00:00:00"/>
    <x v="4526"/>
    <x v="1391"/>
    <n v="3107"/>
  </r>
  <r>
    <x v="4777"/>
    <s v="Fracchia The Human Beast"/>
    <d v="1981-12-22T00:00:00"/>
    <x v="4527"/>
    <x v="1390"/>
    <n v="315"/>
  </r>
  <r>
    <x v="4778"/>
    <s v="Repo Man"/>
    <d v="1984-03-02T00:00:00"/>
    <x v="4528"/>
    <x v="1390"/>
    <n v="586"/>
  </r>
  <r>
    <x v="4779"/>
    <s v="Fermat's Room"/>
    <d v="2007-10-07T00:00:00"/>
    <x v="4529"/>
    <x v="1391"/>
    <n v="383"/>
  </r>
  <r>
    <x v="4780"/>
    <s v="Antichrist"/>
    <d v="2009-05-20T00:00:00"/>
    <x v="4530"/>
    <x v="1388"/>
    <n v="2531"/>
  </r>
  <r>
    <x v="4781"/>
    <s v="Frozen River"/>
    <d v="2008-03-26T00:00:00"/>
    <x v="4531"/>
    <x v="1388"/>
    <n v="303"/>
  </r>
  <r>
    <x v="4782"/>
    <n v="2010"/>
    <d v="1984-12-06T00:00:00"/>
    <x v="2526"/>
    <x v="1388"/>
    <n v="908"/>
  </r>
  <r>
    <x v="4783"/>
    <s v="Crank"/>
    <d v="2006-08-31T00:00:00"/>
    <x v="4532"/>
    <x v="1388"/>
    <n v="3699"/>
  </r>
  <r>
    <x v="4783"/>
    <s v="Crank"/>
    <d v="2006-08-31T00:00:00"/>
    <x v="4532"/>
    <x v="1388"/>
    <n v="3699"/>
  </r>
  <r>
    <x v="4784"/>
    <s v="Orphan: First Kill"/>
    <d v="2022-07-27T00:00:00"/>
    <x v="4533"/>
    <x v="1390"/>
    <n v="2057"/>
  </r>
  <r>
    <x v="4785"/>
    <s v="Tad, the Lost Explorer, and the Secret of King Midas"/>
    <d v="2017-03-25T00:00:00"/>
    <x v="4534"/>
    <x v="1392"/>
    <n v="397"/>
  </r>
  <r>
    <x v="4786"/>
    <s v="The Grand Seduction"/>
    <d v="2014-05-30T00:00:00"/>
    <x v="3921"/>
    <x v="1392"/>
    <n v="305"/>
  </r>
  <r>
    <x v="4787"/>
    <s v="Elf"/>
    <d v="2003-10-09T00:00:00"/>
    <x v="4535"/>
    <x v="1392"/>
    <n v="3952"/>
  </r>
  <r>
    <x v="4788"/>
    <s v="Keeping Mum"/>
    <d v="2005-12-02T00:00:00"/>
    <x v="4536"/>
    <x v="1392"/>
    <n v="548"/>
  </r>
  <r>
    <x v="4789"/>
    <s v="Teenage Mutant Ninja Turtles"/>
    <d v="1990-03-30T00:00:00"/>
    <x v="4537"/>
    <x v="1392"/>
    <n v="1713"/>
  </r>
  <r>
    <x v="4790"/>
    <s v="Sweet Girl"/>
    <d v="2021-08-18T00:00:00"/>
    <x v="4538"/>
    <x v="1393"/>
    <n v="1172"/>
  </r>
  <r>
    <x v="4791"/>
    <s v="The Harder They Fall"/>
    <d v="2021-10-22T00:00:00"/>
    <x v="4539"/>
    <x v="1393"/>
    <n v="1026"/>
  </r>
  <r>
    <x v="4792"/>
    <s v="Trolls"/>
    <d v="2016-10-13T00:00:00"/>
    <x v="4540"/>
    <x v="1393"/>
    <n v="3526"/>
  </r>
  <r>
    <x v="4793"/>
    <s v="Contagion"/>
    <d v="2011-09-08T00:00:00"/>
    <x v="4541"/>
    <x v="1393"/>
    <n v="5986"/>
  </r>
  <r>
    <x v="4794"/>
    <s v="Balto III: Wings of Change"/>
    <d v="2004-04-14T00:00:00"/>
    <x v="4542"/>
    <x v="1393"/>
    <n v="321"/>
  </r>
  <r>
    <x v="4795"/>
    <s v="Rugrats in Paris: The Movie"/>
    <d v="2000-11-17T00:00:00"/>
    <x v="4543"/>
    <x v="1393"/>
    <n v="446"/>
  </r>
  <r>
    <x v="4796"/>
    <s v="Blood &amp; Gold"/>
    <d v="2023-04-21T00:00:00"/>
    <x v="3915"/>
    <x v="1394"/>
    <n v="362"/>
  </r>
  <r>
    <x v="4797"/>
    <s v="Athena"/>
    <d v="2022-09-09T00:00:00"/>
    <x v="1636"/>
    <x v="1394"/>
    <n v="710"/>
  </r>
  <r>
    <x v="4798"/>
    <s v="The Wizard of Lies"/>
    <d v="2017-05-11T00:00:00"/>
    <x v="4544"/>
    <x v="1394"/>
    <n v="559"/>
  </r>
  <r>
    <x v="4799"/>
    <s v="Oblivion"/>
    <d v="2013-04-10T00:00:00"/>
    <x v="4545"/>
    <x v="1394"/>
    <n v="10523"/>
  </r>
  <r>
    <x v="4800"/>
    <s v="Heartbreaker"/>
    <d v="2010-03-17T00:00:00"/>
    <x v="3680"/>
    <x v="1394"/>
    <n v="1325"/>
  </r>
  <r>
    <x v="4801"/>
    <s v="Batman: Mystery of the Batwoman"/>
    <d v="2003-10-21T00:00:00"/>
    <x v="4546"/>
    <x v="1393"/>
    <n v="384"/>
  </r>
  <r>
    <x v="4802"/>
    <s v="Princess Protection Program"/>
    <d v="2009-06-13T00:00:00"/>
    <x v="4547"/>
    <x v="1390"/>
    <n v="1678"/>
  </r>
  <r>
    <x v="4803"/>
    <s v="The Skeleton Twins"/>
    <d v="2014-06-05T00:00:00"/>
    <x v="4548"/>
    <x v="1395"/>
    <n v="618"/>
  </r>
  <r>
    <x v="4804"/>
    <s v="Green Lantern: Emerald Knights"/>
    <d v="2011-04-09T00:00:00"/>
    <x v="4549"/>
    <x v="1395"/>
    <n v="486"/>
  </r>
  <r>
    <x v="4805"/>
    <s v="Wizards of Waverly Place: The Movie"/>
    <d v="2009-08-28T00:00:00"/>
    <x v="4550"/>
    <x v="1395"/>
    <n v="1375"/>
  </r>
  <r>
    <x v="4806"/>
    <s v="The Entity"/>
    <d v="1982-09-30T00:00:00"/>
    <x v="4551"/>
    <x v="1395"/>
    <n v="464"/>
  </r>
  <r>
    <x v="4801"/>
    <s v="Batman: Mystery of the Batwoman"/>
    <d v="2003-10-21T00:00:00"/>
    <x v="4546"/>
    <x v="1394"/>
    <n v="383"/>
  </r>
  <r>
    <x v="4807"/>
    <s v="Muppet Treasure Island"/>
    <d v="1996-02-16T00:00:00"/>
    <x v="4552"/>
    <x v="1395"/>
    <n v="381"/>
  </r>
  <r>
    <x v="4808"/>
    <s v="Clear and Present Danger"/>
    <d v="1994-08-03T00:00:00"/>
    <x v="1292"/>
    <x v="1390"/>
    <n v="1464"/>
  </r>
  <r>
    <x v="4809"/>
    <s v="The Voyeurs"/>
    <d v="2021-08-25T00:00:00"/>
    <x v="4553"/>
    <x v="1396"/>
    <n v="887"/>
  </r>
  <r>
    <x v="4810"/>
    <s v="Always Be My Maybe"/>
    <d v="2019-05-31T00:00:00"/>
    <x v="4554"/>
    <x v="1396"/>
    <n v="1298"/>
  </r>
  <r>
    <x v="4811"/>
    <s v="The Purge: Anarchy"/>
    <d v="2014-07-17T00:00:00"/>
    <x v="4555"/>
    <x v="1390"/>
    <n v="6313"/>
  </r>
  <r>
    <x v="4812"/>
    <s v="Geek Charming"/>
    <d v="2011-11-11T00:00:00"/>
    <x v="4556"/>
    <x v="1396"/>
    <n v="742"/>
  </r>
  <r>
    <x v="4813"/>
    <s v="Bad Boys II"/>
    <d v="2003-07-18T00:00:00"/>
    <x v="4557"/>
    <x v="1396"/>
    <n v="5356"/>
  </r>
  <r>
    <x v="4814"/>
    <s v="Bull Durham"/>
    <d v="1988-06-15T00:00:00"/>
    <x v="4558"/>
    <x v="1390"/>
    <n v="564"/>
  </r>
  <r>
    <x v="4815"/>
    <s v="Tuck Everlasting"/>
    <d v="2002-10-11T00:00:00"/>
    <x v="4559"/>
    <x v="1397"/>
    <n v="458"/>
  </r>
  <r>
    <x v="4816"/>
    <s v="Around the World in Eighty Days"/>
    <d v="1956-10-17T00:00:00"/>
    <x v="4560"/>
    <x v="1397"/>
    <n v="501"/>
  </r>
  <r>
    <x v="4817"/>
    <s v="Piggy"/>
    <d v="2022-10-07T00:00:00"/>
    <x v="4561"/>
    <x v="1398"/>
    <n v="576"/>
  </r>
  <r>
    <x v="4818"/>
    <s v="Lilo &amp; Stitch 2: Stitch Has a Glitch"/>
    <d v="2005-01-22T00:00:00"/>
    <x v="4562"/>
    <x v="1398"/>
    <n v="1393"/>
  </r>
  <r>
    <x v="4819"/>
    <s v="Alice in Wonderland"/>
    <d v="2010-03-03T00:00:00"/>
    <x v="4563"/>
    <x v="1398"/>
    <n v="13786"/>
  </r>
  <r>
    <x v="4820"/>
    <s v="U Turn"/>
    <d v="1997-10-03T00:00:00"/>
    <x v="4564"/>
    <x v="1390"/>
    <n v="713"/>
  </r>
  <r>
    <x v="4821"/>
    <s v="The Man in the Iron Mask"/>
    <d v="1998-03-12T00:00:00"/>
    <x v="4565"/>
    <x v="1398"/>
    <n v="3749"/>
  </r>
  <r>
    <x v="4822"/>
    <s v="Half Nelson"/>
    <d v="2006-08-11T00:00:00"/>
    <x v="4566"/>
    <x v="1398"/>
    <n v="844"/>
  </r>
  <r>
    <x v="4823"/>
    <s v="Rambo: First Blood Part II"/>
    <d v="1985-05-21T00:00:00"/>
    <x v="4567"/>
    <x v="1399"/>
    <n v="3826"/>
  </r>
  <r>
    <x v="4824"/>
    <s v="Pain Hustlers"/>
    <d v="2023-10-20T00:00:00"/>
    <x v="4568"/>
    <x v="1399"/>
    <n v="564"/>
  </r>
  <r>
    <x v="4825"/>
    <s v="Stillwater"/>
    <d v="2021-07-29T00:00:00"/>
    <x v="4569"/>
    <x v="1399"/>
    <n v="1191"/>
  </r>
  <r>
    <x v="4826"/>
    <s v="All Is Lost"/>
    <d v="2013-08-23T00:00:00"/>
    <x v="4570"/>
    <x v="1399"/>
    <n v="1575"/>
  </r>
  <r>
    <x v="4827"/>
    <s v="JCVD"/>
    <d v="2008-06-04T00:00:00"/>
    <x v="4571"/>
    <x v="1400"/>
    <n v="501"/>
  </r>
  <r>
    <x v="4828"/>
    <s v="Cypher"/>
    <d v="2002-10-01T00:00:00"/>
    <x v="4572"/>
    <x v="1399"/>
    <n v="547"/>
  </r>
  <r>
    <x v="4829"/>
    <s v="A Simple Favor"/>
    <d v="2018-08-29T00:00:00"/>
    <x v="4573"/>
    <x v="1400"/>
    <n v="4079"/>
  </r>
  <r>
    <x v="4830"/>
    <s v="Mia madre"/>
    <d v="2015-04-16T00:00:00"/>
    <x v="4574"/>
    <x v="1390"/>
    <n v="349"/>
  </r>
  <r>
    <x v="4831"/>
    <s v="Exotica"/>
    <d v="1994-11-30T00:00:00"/>
    <x v="4575"/>
    <x v="1390"/>
    <n v="323"/>
  </r>
  <r>
    <x v="4832"/>
    <s v="Stuber"/>
    <d v="2019-07-11T00:00:00"/>
    <x v="4576"/>
    <x v="1400"/>
    <n v="1262"/>
  </r>
  <r>
    <x v="4833"/>
    <s v="Lady Chatterley's Lover"/>
    <d v="2022-11-22T00:00:00"/>
    <x v="4577"/>
    <x v="1390"/>
    <n v="405"/>
  </r>
  <r>
    <x v="4834"/>
    <s v="The Champion"/>
    <d v="2019-04-18T00:00:00"/>
    <x v="4578"/>
    <x v="1401"/>
    <n v="374"/>
  </r>
  <r>
    <x v="4835"/>
    <s v="Blade of the Immortal"/>
    <d v="2017-04-29T00:00:00"/>
    <x v="4579"/>
    <x v="1401"/>
    <n v="536"/>
  </r>
  <r>
    <x v="4836"/>
    <s v="Big Bad Wolves"/>
    <d v="2013-04-21T00:00:00"/>
    <x v="4580"/>
    <x v="1401"/>
    <n v="365"/>
  </r>
  <r>
    <x v="4837"/>
    <s v="The Words"/>
    <d v="2012-09-07T00:00:00"/>
    <x v="4581"/>
    <x v="1390"/>
    <n v="1152"/>
  </r>
  <r>
    <x v="4838"/>
    <s v="Happy Gilmore"/>
    <d v="1996-02-16T00:00:00"/>
    <x v="4582"/>
    <x v="1401"/>
    <n v="2593"/>
  </r>
  <r>
    <x v="4839"/>
    <s v="The Spiderwick Chronicles"/>
    <d v="2008-02-14T00:00:00"/>
    <x v="2884"/>
    <x v="1401"/>
    <n v="2565"/>
  </r>
  <r>
    <x v="4840"/>
    <s v="Zombie Flesh Eaters"/>
    <d v="1979-08-25T00:00:00"/>
    <x v="2953"/>
    <x v="1390"/>
    <n v="575"/>
  </r>
  <r>
    <x v="4841"/>
    <s v="Traitor"/>
    <d v="2008-08-23T00:00:00"/>
    <x v="4583"/>
    <x v="1402"/>
    <n v="626"/>
  </r>
  <r>
    <x v="4842"/>
    <s v="Damage"/>
    <d v="1992-12-02T00:00:00"/>
    <x v="4584"/>
    <x v="1402"/>
    <n v="563"/>
  </r>
  <r>
    <x v="4843"/>
    <s v="Pineapple Express"/>
    <d v="2008-08-06T00:00:00"/>
    <x v="2888"/>
    <x v="1390"/>
    <n v="3738"/>
  </r>
  <r>
    <x v="4844"/>
    <s v="Great Expectations"/>
    <d v="1998-01-30T00:00:00"/>
    <x v="1013"/>
    <x v="1390"/>
    <n v="586"/>
  </r>
  <r>
    <x v="4845"/>
    <s v="Resident Evil"/>
    <d v="2002-03-15T00:00:00"/>
    <x v="4585"/>
    <x v="1390"/>
    <n v="6232"/>
  </r>
  <r>
    <x v="4846"/>
    <s v="Kaamelott: The First Chapter"/>
    <d v="2021-07-21T00:00:00"/>
    <x v="4586"/>
    <x v="1403"/>
    <n v="673"/>
  </r>
  <r>
    <x v="4847"/>
    <s v="Ben Is Back"/>
    <d v="2018-12-05T00:00:00"/>
    <x v="4587"/>
    <x v="1403"/>
    <n v="900"/>
  </r>
  <r>
    <x v="4848"/>
    <s v="Valerian and the City of a Thousand Planets"/>
    <d v="2017-07-20T00:00:00"/>
    <x v="4588"/>
    <x v="1403"/>
    <n v="7396"/>
  </r>
  <r>
    <x v="4849"/>
    <s v="Hours"/>
    <d v="2013-12-04T00:00:00"/>
    <x v="4589"/>
    <x v="1390"/>
    <n v="733"/>
  </r>
  <r>
    <x v="4850"/>
    <s v="Behind the Candelabra"/>
    <d v="2013-05-26T00:00:00"/>
    <x v="4590"/>
    <x v="1403"/>
    <n v="761"/>
  </r>
  <r>
    <x v="4851"/>
    <s v="Ninja Assassin"/>
    <d v="2009-09-29T00:00:00"/>
    <x v="4591"/>
    <x v="1403"/>
    <n v="1513"/>
  </r>
  <r>
    <x v="4852"/>
    <s v="Kinsey"/>
    <d v="2004-09-04T00:00:00"/>
    <x v="4592"/>
    <x v="1403"/>
    <n v="454"/>
  </r>
  <r>
    <x v="4853"/>
    <s v="Dumb and Dumber"/>
    <d v="1994-12-16T00:00:00"/>
    <x v="4593"/>
    <x v="1402"/>
    <n v="6011"/>
  </r>
  <r>
    <x v="4854"/>
    <s v="One Eight Seven"/>
    <d v="1997-07-29T00:00:00"/>
    <x v="4594"/>
    <x v="1403"/>
    <n v="556"/>
  </r>
  <r>
    <x v="4855"/>
    <s v="Magic Mike's Last Dance"/>
    <d v="2023-02-09T00:00:00"/>
    <x v="4595"/>
    <x v="1390"/>
    <n v="455"/>
  </r>
  <r>
    <x v="4856"/>
    <s v="Swallow"/>
    <d v="2020-01-15T00:00:00"/>
    <x v="4596"/>
    <x v="1390"/>
    <n v="722"/>
  </r>
  <r>
    <x v="4857"/>
    <s v="The Holiday Calendar"/>
    <d v="2018-11-02T00:00:00"/>
    <x v="4597"/>
    <x v="1390"/>
    <n v="997"/>
  </r>
  <r>
    <x v="4858"/>
    <s v="Playing with Fire"/>
    <d v="2019-11-08T00:00:00"/>
    <x v="4598"/>
    <x v="1404"/>
    <n v="671"/>
  </r>
  <r>
    <x v="4859"/>
    <s v="UglyDolls"/>
    <d v="2019-05-01T00:00:00"/>
    <x v="4599"/>
    <x v="1390"/>
    <n v="424"/>
  </r>
  <r>
    <x v="4860"/>
    <n v="12"/>
    <d v="2007-06-06T00:00:00"/>
    <x v="3898"/>
    <x v="1404"/>
    <n v="365"/>
  </r>
  <r>
    <x v="4861"/>
    <s v="*batteries not included"/>
    <d v="1987-12-18T00:00:00"/>
    <x v="4600"/>
    <x v="1390"/>
    <n v="686"/>
  </r>
  <r>
    <x v="4862"/>
    <s v="National Treasure"/>
    <d v="2004-11-19T00:00:00"/>
    <x v="4601"/>
    <x v="1404"/>
    <n v="6216"/>
  </r>
  <r>
    <x v="4863"/>
    <s v="Vengeance"/>
    <d v="2022-07-29T00:00:00"/>
    <x v="4602"/>
    <x v="1405"/>
    <n v="348"/>
  </r>
  <r>
    <x v="4864"/>
    <s v="Crazy/Beautiful"/>
    <d v="2001-06-29T00:00:00"/>
    <x v="4603"/>
    <x v="1405"/>
    <n v="333"/>
  </r>
  <r>
    <x v="4865"/>
    <s v="Beavis and Butt-Head Do America"/>
    <d v="1996-12-20T00:00:00"/>
    <x v="4604"/>
    <x v="1406"/>
    <n v="677"/>
  </r>
  <r>
    <x v="4866"/>
    <s v="Return to Me"/>
    <d v="2000-04-07T00:00:00"/>
    <x v="4605"/>
    <x v="1405"/>
    <n v="426"/>
  </r>
  <r>
    <x v="4867"/>
    <s v="The Rat Catcher"/>
    <d v="2023-09-28T00:00:00"/>
    <x v="4606"/>
    <x v="1407"/>
    <n v="351"/>
  </r>
  <r>
    <x v="4868"/>
    <s v="The Cursed"/>
    <d v="2021-07-28T00:00:00"/>
    <x v="4607"/>
    <x v="1407"/>
    <n v="312"/>
  </r>
  <r>
    <x v="4869"/>
    <s v="Husband &amp; Wife"/>
    <d v="2017-04-13T00:00:00"/>
    <x v="1846"/>
    <x v="1407"/>
    <n v="329"/>
  </r>
  <r>
    <x v="4870"/>
    <s v="She's Gotta Have It"/>
    <d v="1986-08-08T00:00:00"/>
    <x v="4608"/>
    <x v="1401"/>
    <n v="317"/>
  </r>
  <r>
    <x v="4871"/>
    <s v="No Reservations"/>
    <d v="2007-06-15T00:00:00"/>
    <x v="2867"/>
    <x v="1407"/>
    <n v="1298"/>
  </r>
  <r>
    <x v="4872"/>
    <s v="Gummo"/>
    <d v="1997-10-17T00:00:00"/>
    <x v="1939"/>
    <x v="1405"/>
    <n v="610"/>
  </r>
  <r>
    <x v="4873"/>
    <s v="Infinitely Polar Bear"/>
    <d v="2014-01-18T00:00:00"/>
    <x v="4609"/>
    <x v="1390"/>
    <n v="365"/>
  </r>
  <r>
    <x v="4874"/>
    <s v="Jack Reacher"/>
    <d v="2012-12-20T00:00:00"/>
    <x v="4610"/>
    <x v="1408"/>
    <n v="6899"/>
  </r>
  <r>
    <x v="4875"/>
    <s v="Trance"/>
    <d v="2013-03-27T00:00:00"/>
    <x v="4611"/>
    <x v="1408"/>
    <n v="2143"/>
  </r>
  <r>
    <x v="4876"/>
    <s v="Away We Go"/>
    <d v="2009-06-05T00:00:00"/>
    <x v="4612"/>
    <x v="1408"/>
    <n v="561"/>
  </r>
  <r>
    <x v="4877"/>
    <s v="Benedetta"/>
    <d v="2021-07-09T00:00:00"/>
    <x v="4613"/>
    <x v="1409"/>
    <n v="962"/>
  </r>
  <r>
    <x v="4878"/>
    <s v="Clouds of Sils Maria"/>
    <d v="2014-08-20T00:00:00"/>
    <x v="1749"/>
    <x v="1409"/>
    <n v="740"/>
  </r>
  <r>
    <x v="4879"/>
    <s v="Grumpy Old Men"/>
    <d v="1993-12-25T00:00:00"/>
    <x v="4614"/>
    <x v="1409"/>
    <n v="645"/>
  </r>
  <r>
    <x v="4880"/>
    <s v="Pet Sematary"/>
    <d v="1989-04-21T00:00:00"/>
    <x v="4615"/>
    <x v="1409"/>
    <n v="2117"/>
  </r>
  <r>
    <x v="4881"/>
    <s v="Breach"/>
    <d v="2007-02-12T00:00:00"/>
    <x v="4616"/>
    <x v="1409"/>
    <n v="566"/>
  </r>
  <r>
    <x v="4882"/>
    <s v="My Name Is Vendetta"/>
    <d v="2022-11-30T00:00:00"/>
    <x v="4617"/>
    <x v="1410"/>
    <n v="584"/>
  </r>
  <r>
    <x v="4883"/>
    <s v="Troll"/>
    <d v="2022-12-01T00:00:00"/>
    <x v="4618"/>
    <x v="1410"/>
    <n v="1651"/>
  </r>
  <r>
    <x v="4884"/>
    <s v="Buried"/>
    <d v="2010-09-24T00:00:00"/>
    <x v="4619"/>
    <x v="1410"/>
    <n v="2744"/>
  </r>
  <r>
    <x v="4885"/>
    <s v="The Rescuers Down Under"/>
    <d v="1990-11-16T00:00:00"/>
    <x v="4620"/>
    <x v="1410"/>
    <n v="1247"/>
  </r>
  <r>
    <x v="4886"/>
    <s v="99 Francs"/>
    <d v="2007-09-26T00:00:00"/>
    <x v="1768"/>
    <x v="1410"/>
    <n v="717"/>
  </r>
  <r>
    <x v="4887"/>
    <s v="Zom 100: Bucket List of the Dead"/>
    <d v="2023-08-03T00:00:00"/>
    <x v="4621"/>
    <x v="1411"/>
    <n v="538"/>
  </r>
  <r>
    <x v="4888"/>
    <s v="Beast"/>
    <d v="2022-08-11T00:00:00"/>
    <x v="4622"/>
    <x v="1411"/>
    <n v="1502"/>
  </r>
  <r>
    <x v="4889"/>
    <s v="Man of Steel"/>
    <d v="2013-06-12T00:00:00"/>
    <x v="4623"/>
    <x v="1411"/>
    <n v="14952"/>
  </r>
  <r>
    <x v="4890"/>
    <s v="Tinker Tailor Soldier Spy"/>
    <d v="2011-09-16T00:00:00"/>
    <x v="4624"/>
    <x v="1412"/>
    <n v="2572"/>
  </r>
  <r>
    <x v="4891"/>
    <s v="Body of Lies"/>
    <d v="2008-10-09T00:00:00"/>
    <x v="4625"/>
    <x v="1411"/>
    <n v="2958"/>
  </r>
  <r>
    <x v="4892"/>
    <s v="Cocoon"/>
    <d v="1985-06-21T00:00:00"/>
    <x v="4626"/>
    <x v="1411"/>
    <n v="1253"/>
  </r>
  <r>
    <x v="4893"/>
    <s v="White Men Can't Jump"/>
    <d v="1992-03-27T00:00:00"/>
    <x v="4627"/>
    <x v="1411"/>
    <n v="1320"/>
  </r>
  <r>
    <x v="4894"/>
    <s v="Dumbo"/>
    <d v="2019-03-27T00:00:00"/>
    <x v="4628"/>
    <x v="1413"/>
    <n v="4263"/>
  </r>
  <r>
    <x v="4895"/>
    <s v="Caddyshack"/>
    <d v="1980-07-25T00:00:00"/>
    <x v="4629"/>
    <x v="1413"/>
    <n v="1135"/>
  </r>
  <r>
    <x v="4896"/>
    <s v="The Quiet Earth"/>
    <d v="1985-09-08T00:00:00"/>
    <x v="4630"/>
    <x v="1413"/>
    <n v="528"/>
  </r>
  <r>
    <x v="4897"/>
    <s v="Dead Men Don't Wear Plaid"/>
    <d v="1982-05-21T00:00:00"/>
    <x v="4631"/>
    <x v="1413"/>
    <n v="374"/>
  </r>
  <r>
    <x v="4898"/>
    <s v="Our Souls at Night"/>
    <d v="2017-09-29T00:00:00"/>
    <x v="4632"/>
    <x v="1414"/>
    <n v="428"/>
  </r>
  <r>
    <x v="4899"/>
    <s v="Point Blank"/>
    <d v="2010-11-08T00:00:00"/>
    <x v="4633"/>
    <x v="1414"/>
    <n v="448"/>
  </r>
  <r>
    <x v="4900"/>
    <s v="Live Free or Die Hard"/>
    <d v="2007-06-20T00:00:00"/>
    <x v="4634"/>
    <x v="1390"/>
    <n v="5698"/>
  </r>
  <r>
    <x v="4901"/>
    <s v="Oxygen"/>
    <d v="2021-05-12T00:00:00"/>
    <x v="2472"/>
    <x v="1415"/>
    <n v="1360"/>
  </r>
  <r>
    <x v="4901"/>
    <s v="Oxygen"/>
    <d v="2021-05-12T00:00:00"/>
    <x v="2472"/>
    <x v="1415"/>
    <n v="1360"/>
  </r>
  <r>
    <x v="4902"/>
    <s v="Cloudy with a Chance of Meatballs"/>
    <d v="2009-09-17T00:00:00"/>
    <x v="4635"/>
    <x v="1415"/>
    <n v="5850"/>
  </r>
  <r>
    <x v="4903"/>
    <s v="Thirteen"/>
    <d v="2003-08-20T00:00:00"/>
    <x v="4636"/>
    <x v="1390"/>
    <n v="1586"/>
  </r>
  <r>
    <x v="4904"/>
    <s v="The Skeleton Key"/>
    <d v="2005-07-29T00:00:00"/>
    <x v="4637"/>
    <x v="1415"/>
    <n v="2027"/>
  </r>
  <r>
    <x v="4905"/>
    <s v="Something's Gotta Give"/>
    <d v="2003-12-12T00:00:00"/>
    <x v="646"/>
    <x v="1390"/>
    <n v="1548"/>
  </r>
  <r>
    <x v="4906"/>
    <s v="The Forbidden Kingdom"/>
    <d v="2008-04-17T00:00:00"/>
    <x v="4638"/>
    <x v="1415"/>
    <n v="1658"/>
  </r>
  <r>
    <x v="4907"/>
    <s v="Gold"/>
    <d v="2016-02-03T00:00:00"/>
    <x v="869"/>
    <x v="1416"/>
    <n v="1592"/>
  </r>
  <r>
    <x v="4908"/>
    <s v="Colombiana"/>
    <d v="2011-07-27T00:00:00"/>
    <x v="4639"/>
    <x v="1416"/>
    <n v="2538"/>
  </r>
  <r>
    <x v="4909"/>
    <s v="The Cabin in the Woods"/>
    <d v="2012-04-12T00:00:00"/>
    <x v="4640"/>
    <x v="1416"/>
    <n v="7718"/>
  </r>
  <r>
    <x v="4910"/>
    <s v="The Chronicles of Narnia: Prince Caspian"/>
    <d v="2008-05-15T00:00:00"/>
    <x v="4641"/>
    <x v="1416"/>
    <n v="6265"/>
  </r>
  <r>
    <x v="4911"/>
    <s v="Insidious: The Red Door"/>
    <d v="2023-07-05T00:00:00"/>
    <x v="4642"/>
    <x v="1417"/>
    <n v="1637"/>
  </r>
  <r>
    <x v="4912"/>
    <s v="White God"/>
    <d v="2014-06-12T00:00:00"/>
    <x v="4643"/>
    <x v="1417"/>
    <n v="313"/>
  </r>
  <r>
    <x v="4913"/>
    <s v="Space Pirate Captain Harlock"/>
    <d v="2013-09-07T00:00:00"/>
    <x v="4644"/>
    <x v="1417"/>
    <n v="1008"/>
  </r>
  <r>
    <x v="4914"/>
    <s v="Love in the Time of Cholera"/>
    <d v="2007-10-04T00:00:00"/>
    <x v="4645"/>
    <x v="1417"/>
    <n v="372"/>
  </r>
  <r>
    <x v="4915"/>
    <s v="Street Kings"/>
    <d v="2008-04-10T00:00:00"/>
    <x v="4646"/>
    <x v="1417"/>
    <n v="1453"/>
  </r>
  <r>
    <x v="4916"/>
    <s v="The Tender Bar"/>
    <d v="2021-12-17T00:00:00"/>
    <x v="4647"/>
    <x v="1390"/>
    <n v="521"/>
  </r>
  <r>
    <x v="4917"/>
    <s v="The Wandering Earth"/>
    <d v="2019-02-05T00:00:00"/>
    <x v="4648"/>
    <x v="1418"/>
    <n v="925"/>
  </r>
  <r>
    <x v="4918"/>
    <s v="Miss Potter"/>
    <d v="2006-12-03T00:00:00"/>
    <x v="4649"/>
    <x v="1390"/>
    <n v="480"/>
  </r>
  <r>
    <x v="4919"/>
    <s v="The Ice Age Adventures of Buck Wild"/>
    <d v="2022-01-28T00:00:00"/>
    <x v="4650"/>
    <x v="1419"/>
    <n v="1678"/>
  </r>
  <r>
    <x v="4920"/>
    <s v="The Shiny Shrimps"/>
    <d v="2019-05-08T00:00:00"/>
    <x v="4651"/>
    <x v="1419"/>
    <n v="427"/>
  </r>
  <r>
    <x v="4921"/>
    <s v="Bleach"/>
    <d v="2018-07-20T00:00:00"/>
    <x v="4652"/>
    <x v="1420"/>
    <n v="532"/>
  </r>
  <r>
    <x v="4922"/>
    <s v="Spring"/>
    <d v="2014-10-08T00:00:00"/>
    <x v="4653"/>
    <x v="1421"/>
    <n v="677"/>
  </r>
  <r>
    <x v="4923"/>
    <s v="Veronica Mars"/>
    <d v="2014-03-13T00:00:00"/>
    <x v="4654"/>
    <x v="1420"/>
    <n v="1048"/>
  </r>
  <r>
    <x v="4924"/>
    <s v="Swimming with Sharks"/>
    <d v="1994-09-10T00:00:00"/>
    <x v="4655"/>
    <x v="1420"/>
    <n v="304"/>
  </r>
  <r>
    <x v="4925"/>
    <s v="The Wild Goose Lake"/>
    <d v="2019-12-06T00:00:00"/>
    <x v="4656"/>
    <x v="1421"/>
    <n v="331"/>
  </r>
  <r>
    <x v="4926"/>
    <s v="Kill the Messenger"/>
    <d v="2014-10-09T00:00:00"/>
    <x v="3106"/>
    <x v="1421"/>
    <n v="829"/>
  </r>
  <r>
    <x v="4927"/>
    <s v="Short Circuit"/>
    <d v="1986-05-09T00:00:00"/>
    <x v="4657"/>
    <x v="1421"/>
    <n v="1443"/>
  </r>
  <r>
    <x v="4928"/>
    <s v="Madagascar 3: Europe's Most Wanted"/>
    <d v="2012-06-06T00:00:00"/>
    <x v="4658"/>
    <x v="1422"/>
    <n v="6043"/>
  </r>
  <r>
    <x v="4929"/>
    <s v="Goya's Ghosts"/>
    <d v="2006-11-08T00:00:00"/>
    <x v="4659"/>
    <x v="1423"/>
    <n v="470"/>
  </r>
  <r>
    <x v="4930"/>
    <s v="The Long Kiss Goodnight"/>
    <d v="1996-10-11T00:00:00"/>
    <x v="4660"/>
    <x v="1390"/>
    <n v="1152"/>
  </r>
  <r>
    <x v="4931"/>
    <s v="Reminiscence"/>
    <d v="2021-08-18T00:00:00"/>
    <x v="4661"/>
    <x v="1422"/>
    <n v="1726"/>
  </r>
  <r>
    <x v="4932"/>
    <s v="Martha Marcy May Marlene"/>
    <d v="2011-10-21T00:00:00"/>
    <x v="4662"/>
    <x v="1422"/>
    <n v="722"/>
  </r>
  <r>
    <x v="4933"/>
    <s v="Bringing Out the Dead"/>
    <d v="1999-10-22T00:00:00"/>
    <x v="4663"/>
    <x v="1422"/>
    <n v="1045"/>
  </r>
  <r>
    <x v="4934"/>
    <s v="The Wonder"/>
    <d v="2022-11-02T00:00:00"/>
    <x v="4664"/>
    <x v="1424"/>
    <n v="776"/>
  </r>
  <r>
    <x v="4935"/>
    <s v="Where'd You Go, Bernadette"/>
    <d v="2019-08-16T00:00:00"/>
    <x v="4665"/>
    <x v="1390"/>
    <n v="639"/>
  </r>
  <r>
    <x v="4936"/>
    <s v="Candyman"/>
    <d v="1992-10-16T00:00:00"/>
    <x v="4666"/>
    <x v="1424"/>
    <n v="1562"/>
  </r>
  <r>
    <x v="4937"/>
    <s v="Bright Star"/>
    <d v="2009-09-18T00:00:00"/>
    <x v="4667"/>
    <x v="1425"/>
    <n v="437"/>
  </r>
  <r>
    <x v="4938"/>
    <s v="A Bay of Blood"/>
    <d v="1971-09-08T00:00:00"/>
    <x v="4668"/>
    <x v="1426"/>
    <n v="354"/>
  </r>
  <r>
    <x v="4939"/>
    <s v="Taxidermia"/>
    <d v="2006-08-23T00:00:00"/>
    <x v="4669"/>
    <x v="1390"/>
    <n v="307"/>
  </r>
  <r>
    <x v="4940"/>
    <s v="The Night House"/>
    <d v="2021-07-15T00:00:00"/>
    <x v="4670"/>
    <x v="1427"/>
    <n v="1098"/>
  </r>
  <r>
    <x v="4939"/>
    <s v="Taxidermia"/>
    <d v="2006-08-23T00:00:00"/>
    <x v="4669"/>
    <x v="1390"/>
    <n v="307"/>
  </r>
  <r>
    <x v="4941"/>
    <s v="Fireworks"/>
    <d v="2017-08-18T00:00:00"/>
    <x v="4671"/>
    <x v="1390"/>
    <n v="333"/>
  </r>
  <r>
    <x v="4942"/>
    <s v="Micmacs"/>
    <d v="2009-10-28T00:00:00"/>
    <x v="3586"/>
    <x v="1428"/>
    <n v="578"/>
  </r>
  <r>
    <x v="4943"/>
    <s v="Tigerland"/>
    <d v="2000-10-06T00:00:00"/>
    <x v="1090"/>
    <x v="1427"/>
    <n v="548"/>
  </r>
  <r>
    <x v="4944"/>
    <s v="The Addams Family"/>
    <d v="2019-10-10T00:00:00"/>
    <x v="4672"/>
    <x v="1429"/>
    <n v="2270"/>
  </r>
  <r>
    <x v="4945"/>
    <s v="The Fabulous Baker Boys"/>
    <d v="1989-10-13T00:00:00"/>
    <x v="4673"/>
    <x v="1429"/>
    <n v="321"/>
  </r>
  <r>
    <x v="4946"/>
    <s v="The Party"/>
    <d v="1980-12-17T00:00:00"/>
    <x v="4674"/>
    <x v="1429"/>
    <n v="1100"/>
  </r>
  <r>
    <x v="4947"/>
    <s v="Infinite"/>
    <d v="2021-09-09T00:00:00"/>
    <x v="4675"/>
    <x v="1430"/>
    <n v="1753"/>
  </r>
  <r>
    <x v="4948"/>
    <s v="A Christmas Prince"/>
    <d v="2017-11-17T00:00:00"/>
    <x v="4676"/>
    <x v="1430"/>
    <n v="1416"/>
  </r>
  <r>
    <x v="4949"/>
    <s v="Radioactive"/>
    <d v="2020-03-11T00:00:00"/>
    <x v="4677"/>
    <x v="1430"/>
    <n v="811"/>
  </r>
  <r>
    <x v="4950"/>
    <s v="Dolittle"/>
    <d v="2020-01-02T00:00:00"/>
    <x v="4678"/>
    <x v="1430"/>
    <n v="3580"/>
  </r>
  <r>
    <x v="4951"/>
    <s v="The Grandmaster"/>
    <d v="2013-01-10T00:00:00"/>
    <x v="4625"/>
    <x v="1390"/>
    <n v="850"/>
  </r>
  <r>
    <x v="4952"/>
    <s v="The Brothers Bloom"/>
    <d v="2008-09-09T00:00:00"/>
    <x v="3748"/>
    <x v="1430"/>
    <n v="610"/>
  </r>
  <r>
    <x v="4953"/>
    <s v="[REC]Â²"/>
    <d v="2009-09-15T00:00:00"/>
    <x v="4679"/>
    <x v="1430"/>
    <n v="1942"/>
  </r>
  <r>
    <x v="4954"/>
    <s v="Noelle"/>
    <d v="2019-11-12T00:00:00"/>
    <x v="4680"/>
    <x v="1426"/>
    <n v="628"/>
  </r>
  <r>
    <x v="4955"/>
    <s v="World's Greatest Dad"/>
    <d v="2009-08-20T00:00:00"/>
    <x v="4681"/>
    <x v="1426"/>
    <n v="579"/>
  </r>
  <r>
    <x v="4956"/>
    <s v="The Last Starfighter"/>
    <d v="1984-07-13T00:00:00"/>
    <x v="4682"/>
    <x v="1426"/>
    <n v="670"/>
  </r>
  <r>
    <x v="4938"/>
    <s v="A Bay of Blood"/>
    <d v="1971-09-08T00:00:00"/>
    <x v="4668"/>
    <x v="1426"/>
    <n v="354"/>
  </r>
  <r>
    <x v="4957"/>
    <s v="Baghead"/>
    <d v="2023-12-28T00:00:00"/>
    <x v="4683"/>
    <x v="1420"/>
    <n v="313"/>
  </r>
  <r>
    <x v="4958"/>
    <s v="I Care a Lot"/>
    <d v="2021-02-19T00:00:00"/>
    <x v="3567"/>
    <x v="1431"/>
    <n v="2621"/>
  </r>
  <r>
    <x v="4959"/>
    <s v="A Most Violent Year"/>
    <d v="2014-12-31T00:00:00"/>
    <x v="4684"/>
    <x v="1390"/>
    <n v="1378"/>
  </r>
  <r>
    <x v="4960"/>
    <s v="The Hunter"/>
    <d v="2011-10-06T00:00:00"/>
    <x v="4685"/>
    <x v="1390"/>
    <n v="634"/>
  </r>
  <r>
    <x v="4961"/>
    <s v="Heaven Can Wait"/>
    <d v="1978-06-28T00:00:00"/>
    <x v="4686"/>
    <x v="1431"/>
    <n v="387"/>
  </r>
  <r>
    <x v="4962"/>
    <s v="Ruthless People"/>
    <d v="1986-06-26T00:00:00"/>
    <x v="4687"/>
    <x v="1431"/>
    <n v="395"/>
  </r>
  <r>
    <x v="4963"/>
    <s v="New Jack City"/>
    <d v="1991-03-08T00:00:00"/>
    <x v="4688"/>
    <x v="1431"/>
    <n v="512"/>
  </r>
  <r>
    <x v="4964"/>
    <s v="Risky Business"/>
    <d v="1983-08-05T00:00:00"/>
    <x v="4689"/>
    <x v="1390"/>
    <n v="1256"/>
  </r>
  <r>
    <x v="4965"/>
    <s v="My Best Friend's Wedding"/>
    <d v="1997-06-19T00:00:00"/>
    <x v="4690"/>
    <x v="1390"/>
    <n v="2588"/>
  </r>
  <r>
    <x v="4966"/>
    <s v="Things We Lost in the Fire"/>
    <d v="2007-09-26T00:00:00"/>
    <x v="4691"/>
    <x v="1431"/>
    <n v="341"/>
  </r>
  <r>
    <x v="4967"/>
    <s v="The Kid Detective"/>
    <d v="2020-10-16T00:00:00"/>
    <x v="1800"/>
    <x v="1432"/>
    <n v="396"/>
  </r>
  <r>
    <x v="4968"/>
    <s v="The Kids Are All Right"/>
    <d v="2010-07-09T00:00:00"/>
    <x v="953"/>
    <x v="1390"/>
    <n v="1446"/>
  </r>
  <r>
    <x v="4969"/>
    <s v="The Crush"/>
    <d v="1993-04-02T00:00:00"/>
    <x v="4692"/>
    <x v="1432"/>
    <n v="489"/>
  </r>
  <r>
    <x v="4970"/>
    <s v="Conspiracy Theory"/>
    <d v="1997-08-08T00:00:00"/>
    <x v="4693"/>
    <x v="1390"/>
    <n v="1425"/>
  </r>
  <r>
    <x v="4971"/>
    <s v="28 Weeks Later"/>
    <d v="2007-04-26T00:00:00"/>
    <x v="4694"/>
    <x v="1433"/>
    <n v="4204"/>
  </r>
  <r>
    <x v="4972"/>
    <s v="The Final Countdown"/>
    <d v="1980-01-31T00:00:00"/>
    <x v="4695"/>
    <x v="1434"/>
    <n v="578"/>
  </r>
  <r>
    <x v="4973"/>
    <s v="Lost Bullet"/>
    <d v="2020-06-19T00:00:00"/>
    <x v="4696"/>
    <x v="1435"/>
    <n v="775"/>
  </r>
  <r>
    <x v="4974"/>
    <s v="The Unholy"/>
    <d v="2021-03-31T00:00:00"/>
    <x v="4697"/>
    <x v="1435"/>
    <n v="2120"/>
  </r>
  <r>
    <x v="4975"/>
    <s v="There's Something About Mary"/>
    <d v="1998-07-15T00:00:00"/>
    <x v="4698"/>
    <x v="1435"/>
    <n v="4857"/>
  </r>
  <r>
    <x v="4976"/>
    <s v="Brittany Runs a Marathon"/>
    <d v="2019-08-23T00:00:00"/>
    <x v="4699"/>
    <x v="1436"/>
    <n v="470"/>
  </r>
  <r>
    <x v="4977"/>
    <s v="Side Effects"/>
    <d v="2013-02-07T00:00:00"/>
    <x v="3490"/>
    <x v="1436"/>
    <n v="3026"/>
  </r>
  <r>
    <x v="4978"/>
    <s v="Demons"/>
    <d v="1985-10-04T00:00:00"/>
    <x v="4700"/>
    <x v="1436"/>
    <n v="542"/>
  </r>
  <r>
    <x v="4979"/>
    <s v="Old School"/>
    <d v="2003-02-21T00:00:00"/>
    <x v="4701"/>
    <x v="1436"/>
    <n v="1790"/>
  </r>
  <r>
    <x v="4980"/>
    <s v="Working Girl"/>
    <d v="1988-12-20T00:00:00"/>
    <x v="4702"/>
    <x v="1390"/>
    <n v="923"/>
  </r>
  <r>
    <x v="4976"/>
    <s v="Brittany Runs a Marathon"/>
    <d v="2019-08-23T00:00:00"/>
    <x v="4699"/>
    <x v="1436"/>
    <n v="470"/>
  </r>
  <r>
    <x v="4981"/>
    <s v="Final Destination"/>
    <d v="2000-03-17T00:00:00"/>
    <x v="4703"/>
    <x v="1390"/>
    <n v="5501"/>
  </r>
  <r>
    <x v="4982"/>
    <s v="Sergio"/>
    <d v="2020-01-28T00:00:00"/>
    <x v="4704"/>
    <x v="1437"/>
    <n v="324"/>
  </r>
  <r>
    <x v="4983"/>
    <s v="The ComDads"/>
    <d v="1983-11-23T00:00:00"/>
    <x v="4705"/>
    <x v="1437"/>
    <n v="387"/>
  </r>
  <r>
    <x v="4984"/>
    <s v="The Pelican Brief"/>
    <d v="1993-09-17T00:00:00"/>
    <x v="4706"/>
    <x v="1437"/>
    <n v="1522"/>
  </r>
  <r>
    <x v="4985"/>
    <s v="In the Realm of the Senses"/>
    <d v="1976-09-15T00:00:00"/>
    <x v="4707"/>
    <x v="1390"/>
    <n v="604"/>
  </r>
  <r>
    <x v="4986"/>
    <s v="Girl with a Pearl Earring"/>
    <d v="2003-12-12T00:00:00"/>
    <x v="4708"/>
    <x v="1390"/>
    <n v="1342"/>
  </r>
  <r>
    <x v="4987"/>
    <s v="Me, Myself &amp; Irene"/>
    <d v="2000-06-22T00:00:00"/>
    <x v="4709"/>
    <x v="1437"/>
    <n v="3786"/>
  </r>
  <r>
    <x v="4988"/>
    <s v="House of Gucci"/>
    <d v="2021-11-24T00:00:00"/>
    <x v="4710"/>
    <x v="1438"/>
    <n v="3044"/>
  </r>
  <r>
    <x v="4989"/>
    <s v="Fairy Tail: Dragon Cry"/>
    <d v="2017-05-06T00:00:00"/>
    <x v="4711"/>
    <x v="1390"/>
    <n v="397"/>
  </r>
  <r>
    <x v="4990"/>
    <s v="The Collector"/>
    <d v="2009-07-09T00:00:00"/>
    <x v="4712"/>
    <x v="1438"/>
    <n v="1435"/>
  </r>
  <r>
    <x v="4991"/>
    <s v="Robin Hood: Men in Tights"/>
    <d v="1993-07-28T00:00:00"/>
    <x v="4713"/>
    <x v="1438"/>
    <n v="2030"/>
  </r>
  <r>
    <x v="4992"/>
    <s v="Chinese Puzzle"/>
    <d v="2013-12-04T00:00:00"/>
    <x v="4714"/>
    <x v="1439"/>
    <n v="668"/>
  </r>
  <r>
    <x v="4993"/>
    <s v="You're Next"/>
    <d v="2013-08-22T00:00:00"/>
    <x v="4715"/>
    <x v="1390"/>
    <n v="2417"/>
  </r>
  <r>
    <x v="4994"/>
    <s v="Ender's Game"/>
    <d v="2013-10-24T00:00:00"/>
    <x v="4716"/>
    <x v="1390"/>
    <n v="5728"/>
  </r>
  <r>
    <x v="4995"/>
    <s v="The Art of Self-Defense"/>
    <d v="2019-07-12T00:00:00"/>
    <x v="4717"/>
    <x v="1440"/>
    <n v="710"/>
  </r>
  <r>
    <x v="4996"/>
    <s v="The Nile Hilton Incident"/>
    <d v="2017-06-19T00:00:00"/>
    <x v="4718"/>
    <x v="1440"/>
    <n v="343"/>
  </r>
  <r>
    <x v="4997"/>
    <s v="A Whole Life Ahead"/>
    <d v="2008-03-28T00:00:00"/>
    <x v="4719"/>
    <x v="1390"/>
    <n v="301"/>
  </r>
  <r>
    <x v="4997"/>
    <s v="A Whole Life Ahead"/>
    <d v="2008-03-28T00:00:00"/>
    <x v="4719"/>
    <x v="1390"/>
    <n v="301"/>
  </r>
  <r>
    <x v="4998"/>
    <s v="House of Usher"/>
    <d v="1960-07-20T00:00:00"/>
    <x v="4720"/>
    <x v="1390"/>
    <n v="304"/>
  </r>
  <r>
    <x v="4999"/>
    <s v="Scoop"/>
    <d v="2006-07-27T00:00:00"/>
    <x v="4721"/>
    <x v="1440"/>
    <n v="1602"/>
  </r>
  <r>
    <x v="5000"/>
    <s v="Saw II"/>
    <d v="2005-10-28T00:00:00"/>
    <x v="4722"/>
    <x v="1440"/>
    <n v="5268"/>
  </r>
  <r>
    <x v="5001"/>
    <s v="Jolt"/>
    <d v="2021-07-15T00:00:00"/>
    <x v="4723"/>
    <x v="1441"/>
    <n v="1226"/>
  </r>
  <r>
    <x v="5002"/>
    <s v="Annabelle: Creation"/>
    <d v="2017-08-03T00:00:00"/>
    <x v="4724"/>
    <x v="1441"/>
    <n v="5524"/>
  </r>
  <r>
    <x v="5003"/>
    <s v="EuroTrip"/>
    <d v="2004-02-20T00:00:00"/>
    <x v="4725"/>
    <x v="1441"/>
    <n v="2509"/>
  </r>
  <r>
    <x v="5004"/>
    <s v="The Four Feathers"/>
    <d v="2002-09-08T00:00:00"/>
    <x v="2700"/>
    <x v="1441"/>
    <n v="517"/>
  </r>
  <r>
    <x v="5005"/>
    <s v="Alibi.com 2"/>
    <d v="2023-02-08T00:00:00"/>
    <x v="4726"/>
    <x v="1442"/>
    <n v="392"/>
  </r>
  <r>
    <x v="5006"/>
    <s v="Chaos Walking"/>
    <d v="2021-02-24T00:00:00"/>
    <x v="4727"/>
    <x v="1442"/>
    <n v="2238"/>
  </r>
  <r>
    <x v="5007"/>
    <s v="Mine"/>
    <d v="2016-10-06T00:00:00"/>
    <x v="4728"/>
    <x v="1442"/>
    <n v="1276"/>
  </r>
  <r>
    <x v="5008"/>
    <s v="The Finest Hours"/>
    <d v="2016-01-27T00:00:00"/>
    <x v="4729"/>
    <x v="1442"/>
    <n v="1574"/>
  </r>
  <r>
    <x v="5009"/>
    <s v="Housebound"/>
    <d v="2014-09-04T00:00:00"/>
    <x v="4730"/>
    <x v="1442"/>
    <n v="816"/>
  </r>
  <r>
    <x v="5010"/>
    <s v="The Heat"/>
    <d v="2013-06-27T00:00:00"/>
    <x v="4731"/>
    <x v="1442"/>
    <n v="3873"/>
  </r>
  <r>
    <x v="5011"/>
    <s v="Sea of Love"/>
    <d v="1989-09-15T00:00:00"/>
    <x v="4732"/>
    <x v="1390"/>
    <n v="602"/>
  </r>
  <r>
    <x v="5012"/>
    <s v="Double Jeopardy"/>
    <d v="1999-09-24T00:00:00"/>
    <x v="4733"/>
    <x v="1390"/>
    <n v="1295"/>
  </r>
  <r>
    <x v="5013"/>
    <s v="Hamlet"/>
    <d v="1990-12-19T00:00:00"/>
    <x v="4734"/>
    <x v="1390"/>
    <n v="394"/>
  </r>
  <r>
    <x v="5014"/>
    <s v="Australia"/>
    <d v="2008-11-18T00:00:00"/>
    <x v="4735"/>
    <x v="1442"/>
    <n v="2246"/>
  </r>
  <r>
    <x v="5015"/>
    <s v="Torn Curtain"/>
    <d v="1966-07-15T00:00:00"/>
    <x v="4736"/>
    <x v="1442"/>
    <n v="560"/>
  </r>
  <r>
    <x v="5016"/>
    <s v="Saint Maud"/>
    <d v="2020-10-09T00:00:00"/>
    <x v="4737"/>
    <x v="1443"/>
    <n v="698"/>
  </r>
  <r>
    <x v="5017"/>
    <s v="45 Years"/>
    <d v="2015-08-04T00:00:00"/>
    <x v="4738"/>
    <x v="1443"/>
    <n v="722"/>
  </r>
  <r>
    <x v="5018"/>
    <s v="Fire in the Sky"/>
    <d v="1993-03-12T00:00:00"/>
    <x v="4739"/>
    <x v="1443"/>
    <n v="570"/>
  </r>
  <r>
    <x v="5019"/>
    <s v="Stay"/>
    <d v="2005-09-24T00:00:00"/>
    <x v="4740"/>
    <x v="1444"/>
    <n v="1296"/>
  </r>
  <r>
    <x v="5001"/>
    <s v="Jolt"/>
    <d v="2021-07-15T00:00:00"/>
    <x v="4723"/>
    <x v="1441"/>
    <n v="1226"/>
  </r>
  <r>
    <x v="5020"/>
    <s v="The Burning Plain"/>
    <d v="2008-11-07T00:00:00"/>
    <x v="4741"/>
    <x v="1390"/>
    <n v="419"/>
  </r>
  <r>
    <x v="5021"/>
    <s v="Footloose"/>
    <d v="2011-10-06T00:00:00"/>
    <x v="4742"/>
    <x v="1445"/>
    <n v="1621"/>
  </r>
  <r>
    <x v="5022"/>
    <s v="Hanna"/>
    <d v="2011-04-07T00:00:00"/>
    <x v="629"/>
    <x v="1445"/>
    <n v="3313"/>
  </r>
  <r>
    <x v="5023"/>
    <s v="Orion and the Dark"/>
    <d v="2024-02-01T00:00:00"/>
    <x v="4743"/>
    <x v="1390"/>
    <n v="461"/>
  </r>
  <r>
    <x v="5024"/>
    <s v="Woody Woodpecker"/>
    <d v="2017-10-05T00:00:00"/>
    <x v="4744"/>
    <x v="1446"/>
    <n v="700"/>
  </r>
  <r>
    <x v="5025"/>
    <s v="Monster Hunter"/>
    <d v="2020-12-03T00:00:00"/>
    <x v="4745"/>
    <x v="1446"/>
    <n v="3243"/>
  </r>
  <r>
    <x v="5026"/>
    <s v="Angel Has Fallen"/>
    <d v="2019-08-21T00:00:00"/>
    <x v="292"/>
    <x v="1445"/>
    <n v="3415"/>
  </r>
  <r>
    <x v="5027"/>
    <s v="Man Up"/>
    <d v="2015-05-29T00:00:00"/>
    <x v="4746"/>
    <x v="1446"/>
    <n v="947"/>
  </r>
  <r>
    <x v="5028"/>
    <s v="Cruising"/>
    <d v="1980-02-15T00:00:00"/>
    <x v="4747"/>
    <x v="1446"/>
    <n v="518"/>
  </r>
  <r>
    <x v="5029"/>
    <s v="Hannah Montana: The Movie"/>
    <d v="2009-04-10T00:00:00"/>
    <x v="4748"/>
    <x v="1390"/>
    <n v="1983"/>
  </r>
  <r>
    <x v="5030"/>
    <s v="It Could Happen to You"/>
    <d v="1994-07-29T00:00:00"/>
    <x v="4749"/>
    <x v="1446"/>
    <n v="760"/>
  </r>
  <r>
    <x v="5031"/>
    <s v="Black Rain"/>
    <d v="1989-09-22T00:00:00"/>
    <x v="4750"/>
    <x v="1446"/>
    <n v="1060"/>
  </r>
  <r>
    <x v="5032"/>
    <s v="The Lord of the Rings"/>
    <d v="1978-11-15T00:00:00"/>
    <x v="4751"/>
    <x v="1390"/>
    <n v="870"/>
  </r>
  <r>
    <x v="5033"/>
    <s v="Indiana Jones and the Dial of Destiny"/>
    <d v="2023-06-25T00:00:00"/>
    <x v="4752"/>
    <x v="1446"/>
    <n v="3247"/>
  </r>
  <r>
    <x v="5034"/>
    <s v="Bernie"/>
    <d v="2012-04-27T00:00:00"/>
    <x v="4753"/>
    <x v="1390"/>
    <n v="897"/>
  </r>
  <r>
    <x v="5035"/>
    <s v="Time Bandits"/>
    <d v="1981-07-13T00:00:00"/>
    <x v="4754"/>
    <x v="1444"/>
    <n v="975"/>
  </r>
  <r>
    <x v="5036"/>
    <s v="Elvira: Mistress of the Dark"/>
    <d v="1988-09-30T00:00:00"/>
    <x v="4755"/>
    <x v="1390"/>
    <n v="506"/>
  </r>
  <r>
    <x v="5037"/>
    <s v="In the Land of Saints and Sinners"/>
    <d v="2023-10-06T00:00:00"/>
    <x v="4756"/>
    <x v="1447"/>
    <n v="323"/>
  </r>
  <r>
    <x v="5038"/>
    <s v="New York, New York"/>
    <d v="1977-06-21T00:00:00"/>
    <x v="4757"/>
    <x v="1447"/>
    <n v="449"/>
  </r>
  <r>
    <x v="5039"/>
    <s v="The Exorcism of Emily Rose"/>
    <d v="2005-09-09T00:00:00"/>
    <x v="4758"/>
    <x v="1447"/>
    <n v="2717"/>
  </r>
  <r>
    <x v="5040"/>
    <s v="Lethal Weapon 4"/>
    <d v="1998-07-10T00:00:00"/>
    <x v="4759"/>
    <x v="1447"/>
    <n v="2580"/>
  </r>
  <r>
    <x v="5041"/>
    <s v="Underworld: Evolution"/>
    <d v="2006-01-12T00:00:00"/>
    <x v="4760"/>
    <x v="1390"/>
    <n v="3939"/>
  </r>
  <r>
    <x v="5042"/>
    <s v="Jingle Jangle: A Christmas Journey"/>
    <d v="2020-11-06T00:00:00"/>
    <x v="4761"/>
    <x v="1448"/>
    <n v="505"/>
  </r>
  <r>
    <x v="5043"/>
    <s v="The Children Act"/>
    <d v="2018-08-01T00:00:00"/>
    <x v="4762"/>
    <x v="1448"/>
    <n v="604"/>
  </r>
  <r>
    <x v="5044"/>
    <s v="Batman: The Killing Joke"/>
    <d v="2016-07-24T00:00:00"/>
    <x v="4763"/>
    <x v="1448"/>
    <n v="1771"/>
  </r>
  <r>
    <x v="5045"/>
    <s v="The Diary of a Teenage Girl"/>
    <d v="2015-08-07T00:00:00"/>
    <x v="4764"/>
    <x v="1448"/>
    <n v="716"/>
  </r>
  <r>
    <x v="5046"/>
    <s v="The Eagle Has Landed"/>
    <d v="1976-12-24T00:00:00"/>
    <x v="4765"/>
    <x v="1448"/>
    <n v="320"/>
  </r>
  <r>
    <x v="5047"/>
    <s v="Alienoid: The Return to the Future"/>
    <d v="2024-01-10T00:00:00"/>
    <x v="4766"/>
    <x v="1449"/>
    <n v="578"/>
  </r>
  <r>
    <x v="5048"/>
    <s v="American Pie"/>
    <d v="1999-07-09T00:00:00"/>
    <x v="4767"/>
    <x v="1449"/>
    <n v="7555"/>
  </r>
  <r>
    <x v="5049"/>
    <s v="They Cloned Tyrone"/>
    <d v="2023-06-14T00:00:00"/>
    <x v="4768"/>
    <x v="1450"/>
    <n v="552"/>
  </r>
  <r>
    <x v="5050"/>
    <s v="The Kindergarten Teacher"/>
    <d v="2018-09-23T00:00:00"/>
    <x v="4769"/>
    <x v="1450"/>
    <n v="335"/>
  </r>
  <r>
    <x v="5051"/>
    <s v="Nothing to Hide"/>
    <d v="2018-10-17T00:00:00"/>
    <x v="4770"/>
    <x v="1450"/>
    <n v="1328"/>
  </r>
  <r>
    <x v="5052"/>
    <s v="My First Time"/>
    <d v="2012-01-18T00:00:00"/>
    <x v="4771"/>
    <x v="1450"/>
    <n v="531"/>
  </r>
  <r>
    <x v="5053"/>
    <s v="The Lion King 1Â½"/>
    <d v="2004-02-06T00:00:00"/>
    <x v="4772"/>
    <x v="1450"/>
    <n v="2923"/>
  </r>
  <r>
    <x v="5054"/>
    <s v="Speak No Evil"/>
    <d v="2022-03-17T00:00:00"/>
    <x v="4773"/>
    <x v="1446"/>
    <n v="673"/>
  </r>
  <r>
    <x v="5055"/>
    <s v="The Poughkeepsie Tapes"/>
    <d v="2007-04-27T00:00:00"/>
    <x v="4774"/>
    <x v="1451"/>
    <n v="609"/>
  </r>
  <r>
    <x v="5056"/>
    <s v="License to Drive"/>
    <d v="1988-07-06T00:00:00"/>
    <x v="4775"/>
    <x v="1451"/>
    <n v="357"/>
  </r>
  <r>
    <x v="5057"/>
    <s v="Barefoot"/>
    <d v="2014-02-02T00:00:00"/>
    <x v="4776"/>
    <x v="1452"/>
    <n v="605"/>
  </r>
  <r>
    <x v="5058"/>
    <s v="Night at the Museum"/>
    <d v="2006-12-20T00:00:00"/>
    <x v="4777"/>
    <x v="1452"/>
    <n v="10065"/>
  </r>
  <r>
    <x v="5059"/>
    <s v="Secret Window"/>
    <d v="2004-03-12T00:00:00"/>
    <x v="4778"/>
    <x v="1452"/>
    <n v="3534"/>
  </r>
  <r>
    <x v="5060"/>
    <s v="Alex Strangelove"/>
    <d v="2018-04-16T00:00:00"/>
    <x v="4779"/>
    <x v="1453"/>
    <n v="1523"/>
  </r>
  <r>
    <x v="5061"/>
    <s v="This Is Where I Leave You"/>
    <d v="2014-09-10T00:00:00"/>
    <x v="4780"/>
    <x v="1453"/>
    <n v="1290"/>
  </r>
  <r>
    <x v="5062"/>
    <s v="Pulse"/>
    <d v="2001-02-03T00:00:00"/>
    <x v="4781"/>
    <x v="1453"/>
    <n v="488"/>
  </r>
  <r>
    <x v="5063"/>
    <s v="To Die For"/>
    <d v="1995-09-22T00:00:00"/>
    <x v="4782"/>
    <x v="1453"/>
    <n v="767"/>
  </r>
  <r>
    <x v="5064"/>
    <s v="Happy-Go-Lucky"/>
    <d v="2008-04-18T00:00:00"/>
    <x v="4771"/>
    <x v="1390"/>
    <n v="438"/>
  </r>
  <r>
    <x v="5065"/>
    <s v="Vampire Hunter D"/>
    <d v="1985-12-21T00:00:00"/>
    <x v="4547"/>
    <x v="1390"/>
    <n v="467"/>
  </r>
  <r>
    <x v="5066"/>
    <s v="Sex and the City"/>
    <d v="2008-05-12T00:00:00"/>
    <x v="4783"/>
    <x v="1454"/>
    <n v="2085"/>
  </r>
  <r>
    <x v="5067"/>
    <s v="Star Trek III: The Search for Spock"/>
    <d v="1984-06-01T00:00:00"/>
    <x v="4784"/>
    <x v="1454"/>
    <n v="1339"/>
  </r>
  <r>
    <x v="5068"/>
    <s v="Night Hunter"/>
    <d v="2019-08-29T00:00:00"/>
    <x v="4785"/>
    <x v="1455"/>
    <n v="854"/>
  </r>
  <r>
    <x v="5069"/>
    <s v="Greta"/>
    <d v="2019-02-28T00:00:00"/>
    <x v="4786"/>
    <x v="1456"/>
    <n v="1307"/>
  </r>
  <r>
    <x v="5070"/>
    <s v="Lady Macbeth"/>
    <d v="2016-12-12T00:00:00"/>
    <x v="4787"/>
    <x v="1456"/>
    <n v="737"/>
  </r>
  <r>
    <x v="5071"/>
    <s v="The Measure of a Man"/>
    <d v="2015-03-16T00:00:00"/>
    <x v="4788"/>
    <x v="1456"/>
    <n v="333"/>
  </r>
  <r>
    <x v="5072"/>
    <s v="Find Me Guilty"/>
    <d v="2006-03-16T00:00:00"/>
    <x v="4789"/>
    <x v="1456"/>
    <n v="478"/>
  </r>
  <r>
    <x v="5073"/>
    <s v="The Fury of a Patient Man"/>
    <d v="2016-09-09T00:00:00"/>
    <x v="4790"/>
    <x v="1390"/>
    <n v="423"/>
  </r>
  <r>
    <x v="5074"/>
    <s v="Trust"/>
    <d v="2010-09-10T00:00:00"/>
    <x v="4791"/>
    <x v="1457"/>
    <n v="918"/>
  </r>
  <r>
    <x v="5075"/>
    <s v="Unstoppable"/>
    <d v="2010-11-04T00:00:00"/>
    <x v="4792"/>
    <x v="1390"/>
    <n v="3453"/>
  </r>
  <r>
    <x v="5074"/>
    <s v="Trust"/>
    <d v="2010-09-10T00:00:00"/>
    <x v="4791"/>
    <x v="1457"/>
    <n v="918"/>
  </r>
  <r>
    <x v="5075"/>
    <s v="Unstoppable"/>
    <d v="2010-11-04T00:00:00"/>
    <x v="4792"/>
    <x v="1390"/>
    <n v="3453"/>
  </r>
  <r>
    <x v="5076"/>
    <s v="Brewster's Millions"/>
    <d v="1985-05-22T00:00:00"/>
    <x v="4793"/>
    <x v="1457"/>
    <n v="578"/>
  </r>
  <r>
    <x v="5077"/>
    <s v="Superman: Unbound"/>
    <d v="2013-04-23T00:00:00"/>
    <x v="2950"/>
    <x v="1458"/>
    <n v="390"/>
  </r>
  <r>
    <x v="5078"/>
    <s v="Pinocchio"/>
    <d v="2019-12-19T00:00:00"/>
    <x v="390"/>
    <x v="1459"/>
    <n v="1485"/>
  </r>
  <r>
    <x v="5079"/>
    <s v="It Follows"/>
    <d v="2015-02-04T00:00:00"/>
    <x v="4794"/>
    <x v="1459"/>
    <n v="6252"/>
  </r>
  <r>
    <x v="5080"/>
    <s v="Hot Shots!"/>
    <d v="1991-07-31T00:00:00"/>
    <x v="4795"/>
    <x v="1459"/>
    <n v="2123"/>
  </r>
  <r>
    <x v="5081"/>
    <s v="The Brave One"/>
    <d v="2007-09-12T00:00:00"/>
    <x v="3988"/>
    <x v="1459"/>
    <n v="942"/>
  </r>
  <r>
    <x v="5082"/>
    <s v="The Curse of the Jade Scorpion"/>
    <d v="2001-08-05T00:00:00"/>
    <x v="3595"/>
    <x v="1459"/>
    <n v="751"/>
  </r>
  <r>
    <x v="5083"/>
    <s v="Out of the Furnace"/>
    <d v="2013-11-09T00:00:00"/>
    <x v="4796"/>
    <x v="1390"/>
    <n v="1915"/>
  </r>
  <r>
    <x v="5084"/>
    <s v="The Art of Getting By"/>
    <d v="2011-06-17T00:00:00"/>
    <x v="4797"/>
    <x v="1460"/>
    <n v="1277"/>
  </r>
  <r>
    <x v="5085"/>
    <s v="Horrible Bosses"/>
    <d v="2011-07-08T00:00:00"/>
    <x v="4798"/>
    <x v="1459"/>
    <n v="6253"/>
  </r>
  <r>
    <x v="5086"/>
    <s v="The Crucible"/>
    <d v="1996-11-27T00:00:00"/>
    <x v="4799"/>
    <x v="1390"/>
    <n v="484"/>
  </r>
  <r>
    <x v="5087"/>
    <s v="French Fried Vacation"/>
    <d v="1978-11-11T00:00:00"/>
    <x v="4800"/>
    <x v="1460"/>
    <n v="868"/>
  </r>
  <r>
    <x v="5088"/>
    <s v="The Sugarland Express"/>
    <d v="1974-03-31T00:00:00"/>
    <x v="1303"/>
    <x v="1460"/>
    <n v="371"/>
  </r>
  <r>
    <x v="5089"/>
    <s v="Paradise"/>
    <d v="2023-06-24T00:00:00"/>
    <x v="487"/>
    <x v="1390"/>
    <n v="558"/>
  </r>
  <r>
    <x v="5090"/>
    <s v="Recess: School's Out"/>
    <d v="2001-02-16T00:00:00"/>
    <x v="4801"/>
    <x v="1461"/>
    <n v="335"/>
  </r>
  <r>
    <x v="5091"/>
    <s v="Better Off Dead..."/>
    <d v="1985-08-23T00:00:00"/>
    <x v="4802"/>
    <x v="1390"/>
    <n v="480"/>
  </r>
  <r>
    <x v="5092"/>
    <s v="The Salton Sea"/>
    <d v="2002-02-02T00:00:00"/>
    <x v="4803"/>
    <x v="1461"/>
    <n v="310"/>
  </r>
  <r>
    <x v="5093"/>
    <s v="The Mask of Zorro"/>
    <d v="1998-07-16T00:00:00"/>
    <x v="4804"/>
    <x v="1461"/>
    <n v="3932"/>
  </r>
  <r>
    <x v="5094"/>
    <s v="Homeward Bound II: Lost in San Francisco"/>
    <d v="1996-03-08T00:00:00"/>
    <x v="4805"/>
    <x v="1390"/>
    <n v="459"/>
  </r>
  <r>
    <x v="5095"/>
    <s v="The ProtÃ©gÃ©"/>
    <d v="2021-08-19T00:00:00"/>
    <x v="4806"/>
    <x v="1462"/>
    <n v="953"/>
  </r>
  <r>
    <x v="5096"/>
    <s v="Strictly Ballroom"/>
    <d v="1992-08-20T00:00:00"/>
    <x v="4807"/>
    <x v="1390"/>
    <n v="333"/>
  </r>
  <r>
    <x v="5097"/>
    <s v="The Eye"/>
    <d v="2002-05-09T00:00:00"/>
    <x v="4808"/>
    <x v="1462"/>
    <n v="404"/>
  </r>
  <r>
    <x v="5098"/>
    <s v="Ghostbusters II"/>
    <d v="1989-06-16T00:00:00"/>
    <x v="4809"/>
    <x v="1462"/>
    <n v="4334"/>
  </r>
  <r>
    <x v="5099"/>
    <s v="On Her Majesty's Secret Service"/>
    <d v="1969-12-18T00:00:00"/>
    <x v="4810"/>
    <x v="1462"/>
    <n v="1842"/>
  </r>
  <r>
    <x v="5100"/>
    <s v="The Killer"/>
    <d v="2023-10-25T00:00:00"/>
    <x v="4811"/>
    <x v="1463"/>
    <n v="2017"/>
  </r>
  <r>
    <x v="5101"/>
    <s v="The Gauntlet"/>
    <d v="1977-12-17T00:00:00"/>
    <x v="4812"/>
    <x v="1390"/>
    <n v="510"/>
  </r>
  <r>
    <x v="5102"/>
    <s v="Play Misty for Me"/>
    <d v="1971-10-01T00:00:00"/>
    <x v="4813"/>
    <x v="1464"/>
    <n v="484"/>
  </r>
  <r>
    <x v="5103"/>
    <s v="Flesh + Blood"/>
    <d v="1985-08-30T00:00:00"/>
    <x v="4814"/>
    <x v="1390"/>
    <n v="364"/>
  </r>
  <r>
    <x v="5104"/>
    <s v="When We First Met"/>
    <d v="2018-02-09T00:00:00"/>
    <x v="4815"/>
    <x v="1463"/>
    <n v="2267"/>
  </r>
  <r>
    <x v="5105"/>
    <s v="The Swan Princess"/>
    <d v="1994-11-18T00:00:00"/>
    <x v="4816"/>
    <x v="1463"/>
    <n v="945"/>
  </r>
  <r>
    <x v="5106"/>
    <s v="Pandorum"/>
    <d v="2009-09-08T00:00:00"/>
    <x v="4817"/>
    <x v="1463"/>
    <n v="2317"/>
  </r>
  <r>
    <x v="5107"/>
    <s v="The Great Raid"/>
    <d v="2005-08-12T00:00:00"/>
    <x v="4818"/>
    <x v="1463"/>
    <n v="334"/>
  </r>
  <r>
    <x v="5108"/>
    <s v="Hunting &amp; Gathering"/>
    <d v="2007-03-21T00:00:00"/>
    <x v="4819"/>
    <x v="1463"/>
    <n v="394"/>
  </r>
  <r>
    <x v="5109"/>
    <s v="Logan's Run"/>
    <d v="1976-06-23T00:00:00"/>
    <x v="4820"/>
    <x v="1390"/>
    <n v="915"/>
  </r>
  <r>
    <x v="5110"/>
    <s v="Mary Queen of Scots"/>
    <d v="2018-12-07T00:00:00"/>
    <x v="4821"/>
    <x v="1465"/>
    <n v="1746"/>
  </r>
  <r>
    <x v="5111"/>
    <s v="The Warriors Gate"/>
    <d v="2016-11-18T00:00:00"/>
    <x v="4822"/>
    <x v="1457"/>
    <n v="339"/>
  </r>
  <r>
    <x v="5112"/>
    <s v="The Debt"/>
    <d v="2010-09-30T00:00:00"/>
    <x v="4823"/>
    <x v="1465"/>
    <n v="876"/>
  </r>
  <r>
    <x v="5113"/>
    <s v="Ocean's Twelve"/>
    <d v="2004-12-09T00:00:00"/>
    <x v="4824"/>
    <x v="1465"/>
    <n v="7139"/>
  </r>
  <r>
    <x v="5114"/>
    <s v="Through My Window: Across the Sea"/>
    <d v="2023-06-23T00:00:00"/>
    <x v="4825"/>
    <x v="1466"/>
    <n v="797"/>
  </r>
  <r>
    <x v="5115"/>
    <s v="Puss in Boots"/>
    <d v="2011-10-27T00:00:00"/>
    <x v="4826"/>
    <x v="1466"/>
    <n v="3948"/>
  </r>
  <r>
    <x v="5116"/>
    <s v="Inherent Vice"/>
    <d v="2014-12-12T00:00:00"/>
    <x v="4827"/>
    <x v="1467"/>
    <n v="2443"/>
  </r>
  <r>
    <x v="5117"/>
    <s v="The Grey"/>
    <d v="2012-01-26T00:00:00"/>
    <x v="4828"/>
    <x v="1466"/>
    <n v="3770"/>
  </r>
  <r>
    <x v="5118"/>
    <s v="Monte Carlo"/>
    <d v="2011-07-01T00:00:00"/>
    <x v="4829"/>
    <x v="1390"/>
    <n v="2069"/>
  </r>
  <r>
    <x v="5119"/>
    <s v="Super Troopers"/>
    <d v="2001-02-15T00:00:00"/>
    <x v="4830"/>
    <x v="1466"/>
    <n v="1068"/>
  </r>
  <r>
    <x v="5120"/>
    <s v="The Ref"/>
    <d v="1994-03-09T00:00:00"/>
    <x v="4831"/>
    <x v="1466"/>
    <n v="319"/>
  </r>
  <r>
    <x v="5121"/>
    <s v="Star Wars: Episode II - Attack of the Clones"/>
    <d v="2002-05-15T00:00:00"/>
    <x v="4832"/>
    <x v="1466"/>
    <n v="13056"/>
  </r>
  <r>
    <x v="5122"/>
    <s v="Thanksgiving"/>
    <d v="2023-11-16T00:00:00"/>
    <x v="4833"/>
    <x v="1467"/>
    <n v="1103"/>
  </r>
  <r>
    <x v="5123"/>
    <s v="Escape Room: Tournament of Champions"/>
    <d v="2021-07-01T00:00:00"/>
    <x v="4834"/>
    <x v="1390"/>
    <n v="1957"/>
  </r>
  <r>
    <x v="5124"/>
    <s v="You Only Live Twice"/>
    <d v="1967-06-13T00:00:00"/>
    <x v="4835"/>
    <x v="1467"/>
    <n v="2131"/>
  </r>
  <r>
    <x v="5125"/>
    <s v="Freaky"/>
    <d v="2020-11-12T00:00:00"/>
    <x v="4836"/>
    <x v="1468"/>
    <n v="1583"/>
  </r>
  <r>
    <x v="5126"/>
    <s v="Sliding Doors"/>
    <d v="1998-04-23T00:00:00"/>
    <x v="4837"/>
    <x v="1468"/>
    <n v="1287"/>
  </r>
  <r>
    <x v="5127"/>
    <s v="Walk Hard: The Dewey Cox Story"/>
    <d v="2007-12-21T00:00:00"/>
    <x v="4838"/>
    <x v="1468"/>
    <n v="657"/>
  </r>
  <r>
    <x v="5128"/>
    <s v="Ace Ventura: Pet Detective"/>
    <d v="1994-02-04T00:00:00"/>
    <x v="4839"/>
    <x v="1468"/>
    <n v="5704"/>
  </r>
  <r>
    <x v="5129"/>
    <s v="Austin Powers: International Man of Mystery"/>
    <d v="1997-05-02T00:00:00"/>
    <x v="4840"/>
    <x v="1468"/>
    <n v="3325"/>
  </r>
  <r>
    <x v="5130"/>
    <s v="Get the Gringo"/>
    <d v="2012-03-15T00:00:00"/>
    <x v="1338"/>
    <x v="1468"/>
    <n v="1606"/>
  </r>
  <r>
    <x v="5131"/>
    <s v="Big Stan"/>
    <d v="2007-11-03T00:00:00"/>
    <x v="4841"/>
    <x v="1390"/>
    <n v="882"/>
  </r>
  <r>
    <x v="5132"/>
    <s v="High School Musical 3: Senior Year"/>
    <d v="2008-10-11T00:00:00"/>
    <x v="4842"/>
    <x v="1469"/>
    <n v="3413"/>
  </r>
  <r>
    <x v="5133"/>
    <s v="Halloween II"/>
    <d v="1981-10-30T00:00:00"/>
    <x v="4843"/>
    <x v="1470"/>
    <n v="1959"/>
  </r>
  <r>
    <x v="5132"/>
    <s v="High School Musical 3: Senior Year"/>
    <d v="2008-10-11T00:00:00"/>
    <x v="4842"/>
    <x v="1469"/>
    <n v="3413"/>
  </r>
  <r>
    <x v="5134"/>
    <s v="Hamburger Hill"/>
    <d v="1987-08-07T00:00:00"/>
    <x v="2397"/>
    <x v="1390"/>
    <n v="448"/>
  </r>
  <r>
    <x v="5135"/>
    <s v="Titan A.E."/>
    <d v="2000-06-16T00:00:00"/>
    <x v="4314"/>
    <x v="1469"/>
    <n v="1061"/>
  </r>
  <r>
    <x v="5136"/>
    <s v="Alice Through the Looking Glass"/>
    <d v="2016-05-25T00:00:00"/>
    <x v="4844"/>
    <x v="1390"/>
    <n v="6336"/>
  </r>
  <r>
    <x v="5137"/>
    <s v="Prometheus"/>
    <d v="2012-05-30T00:00:00"/>
    <x v="4845"/>
    <x v="1471"/>
    <n v="12006"/>
  </r>
  <r>
    <x v="5138"/>
    <s v="The Place Promised in Our Early Days"/>
    <d v="2004-11-20T00:00:00"/>
    <x v="4846"/>
    <x v="1471"/>
    <n v="502"/>
  </r>
  <r>
    <x v="5139"/>
    <s v="Over the Hedge"/>
    <d v="2006-05-17T00:00:00"/>
    <x v="4847"/>
    <x v="1471"/>
    <n v="4383"/>
  </r>
  <r>
    <x v="5140"/>
    <s v="Solo: A Star Wars Story"/>
    <d v="2018-05-15T00:00:00"/>
    <x v="4848"/>
    <x v="1390"/>
    <n v="8390"/>
  </r>
  <r>
    <x v="5141"/>
    <s v="Saint Seiya: Legend of Sanctuary"/>
    <d v="2014-06-21T00:00:00"/>
    <x v="4849"/>
    <x v="1472"/>
    <n v="668"/>
  </r>
  <r>
    <x v="5142"/>
    <s v="Romper Stomper"/>
    <d v="1992-03-05T00:00:00"/>
    <x v="2228"/>
    <x v="1472"/>
    <n v="491"/>
  </r>
  <r>
    <x v="5143"/>
    <s v="I Love You, Man"/>
    <d v="2009-03-20T00:00:00"/>
    <x v="4850"/>
    <x v="1390"/>
    <n v="1672"/>
  </r>
  <r>
    <x v="5133"/>
    <s v="Halloween II"/>
    <d v="1981-10-30T00:00:00"/>
    <x v="4843"/>
    <x v="1470"/>
    <n v="1959"/>
  </r>
  <r>
    <x v="5144"/>
    <s v="High School Musical"/>
    <d v="2006-01-20T00:00:00"/>
    <x v="4851"/>
    <x v="1470"/>
    <n v="4517"/>
  </r>
  <r>
    <x v="5145"/>
    <s v="Hitch"/>
    <d v="2005-02-11T00:00:00"/>
    <x v="4852"/>
    <x v="1470"/>
    <n v="5673"/>
  </r>
  <r>
    <x v="5146"/>
    <s v="Nell"/>
    <d v="1994-12-23T00:00:00"/>
    <x v="4853"/>
    <x v="1470"/>
    <n v="486"/>
  </r>
  <r>
    <x v="5147"/>
    <s v="The Cellar"/>
    <d v="2022-03-25T00:00:00"/>
    <x v="4854"/>
    <x v="1473"/>
    <n v="439"/>
  </r>
  <r>
    <x v="5148"/>
    <s v="You Were Never Really Here"/>
    <d v="2017-11-08T00:00:00"/>
    <x v="4855"/>
    <x v="1473"/>
    <n v="2724"/>
  </r>
  <r>
    <x v="5149"/>
    <s v="Truth"/>
    <d v="2015-10-16T00:00:00"/>
    <x v="4856"/>
    <x v="1473"/>
    <n v="476"/>
  </r>
  <r>
    <x v="5150"/>
    <s v="Hitchcock"/>
    <d v="2012-11-22T00:00:00"/>
    <x v="4857"/>
    <x v="1473"/>
    <n v="1481"/>
  </r>
  <r>
    <x v="5151"/>
    <s v="Seeking a Friend for the End of the World"/>
    <d v="2012-06-22T00:00:00"/>
    <x v="4858"/>
    <x v="1473"/>
    <n v="1990"/>
  </r>
  <r>
    <x v="5152"/>
    <s v="The Legacy of the Bones"/>
    <d v="2019-12-05T00:00:00"/>
    <x v="4859"/>
    <x v="1474"/>
    <n v="411"/>
  </r>
  <r>
    <x v="5153"/>
    <s v="I Don't Feel at Home in This World Anymore"/>
    <d v="2017-01-19T00:00:00"/>
    <x v="4860"/>
    <x v="1474"/>
    <n v="1261"/>
  </r>
  <r>
    <x v="5154"/>
    <s v="Suicide Club"/>
    <d v="2001-10-29T00:00:00"/>
    <x v="4861"/>
    <x v="1390"/>
    <n v="469"/>
  </r>
  <r>
    <x v="5155"/>
    <s v="James and the Giant Peach"/>
    <d v="1996-04-12T00:00:00"/>
    <x v="4862"/>
    <x v="1473"/>
    <n v="1289"/>
  </r>
  <r>
    <x v="5156"/>
    <s v="The Limey"/>
    <d v="1999-10-08T00:00:00"/>
    <x v="4863"/>
    <x v="1390"/>
    <n v="416"/>
  </r>
  <r>
    <x v="5157"/>
    <s v="A Night at the Roxbury"/>
    <d v="1998-10-01T00:00:00"/>
    <x v="4864"/>
    <x v="1474"/>
    <n v="874"/>
  </r>
  <r>
    <x v="5158"/>
    <s v="Dragged Across Concrete"/>
    <d v="2018-09-03T00:00:00"/>
    <x v="4865"/>
    <x v="1390"/>
    <n v="963"/>
  </r>
  <r>
    <x v="5159"/>
    <s v="Halloween"/>
    <d v="2018-10-18T00:00:00"/>
    <x v="4866"/>
    <x v="1475"/>
    <n v="4616"/>
  </r>
  <r>
    <x v="5160"/>
    <s v="Cold in July"/>
    <d v="2014-05-23T00:00:00"/>
    <x v="4867"/>
    <x v="1475"/>
    <n v="720"/>
  </r>
  <r>
    <x v="5161"/>
    <s v="The Mighty Ducks"/>
    <d v="1992-10-02T00:00:00"/>
    <x v="4868"/>
    <x v="1475"/>
    <n v="861"/>
  </r>
  <r>
    <x v="5162"/>
    <s v="Reality Bites"/>
    <d v="1994-02-18T00:00:00"/>
    <x v="4869"/>
    <x v="1475"/>
    <n v="710"/>
  </r>
  <r>
    <x v="5163"/>
    <s v="The Birth of a Nation"/>
    <d v="2016-09-09T00:00:00"/>
    <x v="4870"/>
    <x v="1476"/>
    <n v="521"/>
  </r>
  <r>
    <x v="5164"/>
    <s v="Red Tails"/>
    <d v="2012-01-19T00:00:00"/>
    <x v="4871"/>
    <x v="1476"/>
    <n v="623"/>
  </r>
  <r>
    <x v="5165"/>
    <s v="The Howling"/>
    <d v="1981-01-21T00:00:00"/>
    <x v="4872"/>
    <x v="1390"/>
    <n v="742"/>
  </r>
  <r>
    <x v="5166"/>
    <s v="Itâ€™s the Law"/>
    <d v="2017-01-19T00:00:00"/>
    <x v="4873"/>
    <x v="1477"/>
    <n v="744"/>
  </r>
  <r>
    <x v="5167"/>
    <s v="Return of the Living Dead III"/>
    <d v="1993-10-01T00:00:00"/>
    <x v="4874"/>
    <x v="1477"/>
    <n v="819"/>
  </r>
  <r>
    <x v="5168"/>
    <s v="A Cinderella Story"/>
    <d v="2004-07-16T00:00:00"/>
    <x v="4875"/>
    <x v="1476"/>
    <n v="3153"/>
  </r>
  <r>
    <x v="5169"/>
    <s v="Dead Calm"/>
    <d v="1989-04-07T00:00:00"/>
    <x v="4876"/>
    <x v="1477"/>
    <n v="721"/>
  </r>
  <r>
    <x v="5170"/>
    <s v="Pirates of the Caribbean: On Stranger Tides"/>
    <d v="2011-05-15T00:00:00"/>
    <x v="4877"/>
    <x v="1477"/>
    <n v="13812"/>
  </r>
  <r>
    <x v="5171"/>
    <s v="Welcome to Marwen"/>
    <d v="2018-12-21T00:00:00"/>
    <x v="4878"/>
    <x v="1478"/>
    <n v="1114"/>
  </r>
  <r>
    <x v="5172"/>
    <s v="The Giver"/>
    <d v="2014-08-13T00:00:00"/>
    <x v="4879"/>
    <x v="1478"/>
    <n v="4367"/>
  </r>
  <r>
    <x v="5173"/>
    <s v="The Last Man on Earth"/>
    <d v="1964-05-06T00:00:00"/>
    <x v="4880"/>
    <x v="1479"/>
    <n v="417"/>
  </r>
  <r>
    <x v="5174"/>
    <s v="Funny Games"/>
    <d v="2008-03-14T00:00:00"/>
    <x v="4881"/>
    <x v="1478"/>
    <n v="2005"/>
  </r>
  <r>
    <x v="5175"/>
    <s v="Star Wars: Episode I - The Phantom Menace"/>
    <d v="1999-05-19T00:00:00"/>
    <x v="4882"/>
    <x v="1478"/>
    <n v="14414"/>
  </r>
  <r>
    <x v="5176"/>
    <s v="Shaft"/>
    <d v="2019-06-14T00:00:00"/>
    <x v="4883"/>
    <x v="1480"/>
    <n v="1681"/>
  </r>
  <r>
    <x v="5177"/>
    <s v="The Warrior's Way"/>
    <d v="2010-12-01T00:00:00"/>
    <x v="4884"/>
    <x v="1480"/>
    <n v="610"/>
  </r>
  <r>
    <x v="5178"/>
    <s v="Blind Fury"/>
    <d v="1989-08-17T00:00:00"/>
    <x v="4885"/>
    <x v="1480"/>
    <n v="443"/>
  </r>
  <r>
    <x v="5179"/>
    <s v="Kalifornia"/>
    <d v="1993-06-24T00:00:00"/>
    <x v="3483"/>
    <x v="1390"/>
    <n v="755"/>
  </r>
  <r>
    <x v="5180"/>
    <s v="He's Just Not That Into You"/>
    <d v="2009-02-06T00:00:00"/>
    <x v="4886"/>
    <x v="1480"/>
    <n v="3582"/>
  </r>
  <r>
    <x v="5181"/>
    <s v="Dragon Hunters"/>
    <d v="2008-03-19T00:00:00"/>
    <x v="1065"/>
    <x v="1481"/>
    <n v="435"/>
  </r>
  <r>
    <x v="5182"/>
    <s v="Flyboys"/>
    <d v="2006-09-22T00:00:00"/>
    <x v="4887"/>
    <x v="1481"/>
    <n v="784"/>
  </r>
  <r>
    <x v="5183"/>
    <s v="Outbreak"/>
    <d v="1995-03-10T00:00:00"/>
    <x v="2145"/>
    <x v="1390"/>
    <n v="2208"/>
  </r>
  <r>
    <x v="5184"/>
    <s v="Who You Think I Am"/>
    <d v="2019-02-27T00:00:00"/>
    <x v="4888"/>
    <x v="1482"/>
    <n v="317"/>
  </r>
  <r>
    <x v="5185"/>
    <s v="Wish I Was Here"/>
    <d v="2014-07-18T00:00:00"/>
    <x v="4889"/>
    <x v="1483"/>
    <n v="710"/>
  </r>
  <r>
    <x v="5186"/>
    <s v="Evil Dead"/>
    <d v="2013-04-05T00:00:00"/>
    <x v="4890"/>
    <x v="1483"/>
    <n v="4519"/>
  </r>
  <r>
    <x v="5187"/>
    <s v="The Nutty Professor"/>
    <d v="1963-06-04T00:00:00"/>
    <x v="4891"/>
    <x v="1482"/>
    <n v="407"/>
  </r>
  <r>
    <x v="5188"/>
    <s v="F/X"/>
    <d v="1986-02-07T00:00:00"/>
    <x v="3603"/>
    <x v="1482"/>
    <n v="419"/>
  </r>
  <r>
    <x v="5189"/>
    <s v="The American President"/>
    <d v="1995-11-17T00:00:00"/>
    <x v="4892"/>
    <x v="1483"/>
    <n v="694"/>
  </r>
  <r>
    <x v="5190"/>
    <s v="Dan in Real Life"/>
    <d v="2007-10-26T00:00:00"/>
    <x v="1581"/>
    <x v="1483"/>
    <n v="1180"/>
  </r>
  <r>
    <x v="5191"/>
    <s v="Cobweb"/>
    <d v="2023-07-19T00:00:00"/>
    <x v="4893"/>
    <x v="1484"/>
    <n v="776"/>
  </r>
  <r>
    <x v="5192"/>
    <s v="The Vast of Night"/>
    <d v="2019-06-01T00:00:00"/>
    <x v="4894"/>
    <x v="1482"/>
    <n v="1004"/>
  </r>
  <r>
    <x v="5193"/>
    <s v="King Arthur: Legend of the Sword"/>
    <d v="2017-05-10T00:00:00"/>
    <x v="4895"/>
    <x v="1483"/>
    <n v="5613"/>
  </r>
  <r>
    <x v="5194"/>
    <s v="Spectre"/>
    <d v="2015-10-26T00:00:00"/>
    <x v="4896"/>
    <x v="1485"/>
    <n v="10374"/>
  </r>
  <r>
    <x v="5195"/>
    <s v="Hands of Stone"/>
    <d v="2016-08-26T00:00:00"/>
    <x v="4897"/>
    <x v="1485"/>
    <n v="396"/>
  </r>
  <r>
    <x v="5196"/>
    <s v="Drive Me Crazy"/>
    <d v="1999-10-01T00:00:00"/>
    <x v="4898"/>
    <x v="1485"/>
    <n v="375"/>
  </r>
  <r>
    <x v="5197"/>
    <s v="Something Wild"/>
    <d v="1986-11-07T00:00:00"/>
    <x v="4899"/>
    <x v="1485"/>
    <n v="321"/>
  </r>
  <r>
    <x v="5198"/>
    <s v="Sudden Impact"/>
    <d v="1983-12-08T00:00:00"/>
    <x v="4900"/>
    <x v="1482"/>
    <n v="869"/>
  </r>
  <r>
    <x v="5199"/>
    <s v="Slither"/>
    <d v="2006-03-31T00:00:00"/>
    <x v="4901"/>
    <x v="1482"/>
    <n v="1495"/>
  </r>
  <r>
    <x v="5200"/>
    <s v="Being the Ricardos"/>
    <d v="2021-12-10T00:00:00"/>
    <x v="3098"/>
    <x v="1486"/>
    <n v="614"/>
  </r>
  <r>
    <x v="5201"/>
    <s v="Blade II"/>
    <d v="2002-03-22T00:00:00"/>
    <x v="4902"/>
    <x v="1482"/>
    <n v="4630"/>
  </r>
  <r>
    <x v="5202"/>
    <s v="Phantasm"/>
    <d v="1979-03-28T00:00:00"/>
    <x v="4903"/>
    <x v="1486"/>
    <n v="670"/>
  </r>
  <r>
    <x v="5203"/>
    <s v="The Fox and the Child"/>
    <d v="2007-12-27T00:00:00"/>
    <x v="4904"/>
    <x v="1486"/>
    <n v="340"/>
  </r>
  <r>
    <x v="5204"/>
    <s v="A Good Doctor"/>
    <d v="2019-12-11T00:00:00"/>
    <x v="4905"/>
    <x v="1487"/>
    <n v="306"/>
  </r>
  <r>
    <x v="5205"/>
    <s v="Jurassic World: Fallen Kingdom"/>
    <d v="2018-06-06T00:00:00"/>
    <x v="644"/>
    <x v="1488"/>
    <n v="11633"/>
  </r>
  <r>
    <x v="5206"/>
    <s v="The Man with the Iron Heart"/>
    <d v="2017-05-25T00:00:00"/>
    <x v="2745"/>
    <x v="1482"/>
    <n v="751"/>
  </r>
  <r>
    <x v="5207"/>
    <s v="The East"/>
    <d v="2013-05-31T00:00:00"/>
    <x v="2178"/>
    <x v="1487"/>
    <n v="755"/>
  </r>
  <r>
    <x v="5208"/>
    <s v="Leroy &amp; Stitch"/>
    <d v="2006-06-23T00:00:00"/>
    <x v="1544"/>
    <x v="1487"/>
    <n v="508"/>
  </r>
  <r>
    <x v="5209"/>
    <s v="Silver Bullet"/>
    <d v="1985-10-10T00:00:00"/>
    <x v="4906"/>
    <x v="1487"/>
    <n v="586"/>
  </r>
  <r>
    <x v="5210"/>
    <s v="Stripes"/>
    <d v="1981-06-26T00:00:00"/>
    <x v="4907"/>
    <x v="1487"/>
    <n v="882"/>
  </r>
  <r>
    <x v="5211"/>
    <s v="MouseHunt"/>
    <d v="1997-12-19T00:00:00"/>
    <x v="4908"/>
    <x v="1482"/>
    <n v="1217"/>
  </r>
  <r>
    <x v="5212"/>
    <s v="The Legend of Bagger Vance"/>
    <d v="2000-11-02T00:00:00"/>
    <x v="4909"/>
    <x v="1487"/>
    <n v="863"/>
  </r>
  <r>
    <x v="5213"/>
    <s v="The Hobbit"/>
    <d v="1977-11-27T00:00:00"/>
    <x v="4910"/>
    <x v="1482"/>
    <n v="302"/>
  </r>
  <r>
    <x v="5214"/>
    <s v="Kong: Skull Island"/>
    <d v="2017-03-08T00:00:00"/>
    <x v="4911"/>
    <x v="1488"/>
    <n v="10320"/>
  </r>
  <r>
    <x v="5215"/>
    <s v="Trap"/>
    <d v="2024-07-31T00:00:00"/>
    <x v="4912"/>
    <x v="1489"/>
    <n v="823"/>
  </r>
  <r>
    <x v="5216"/>
    <s v="Some Like It Rare"/>
    <d v="2021-09-10T00:00:00"/>
    <x v="4913"/>
    <x v="1482"/>
    <n v="379"/>
  </r>
  <r>
    <x v="5217"/>
    <s v="Dead Snow 2: Red vs. Dead"/>
    <d v="2014-02-12T00:00:00"/>
    <x v="4914"/>
    <x v="1490"/>
    <n v="614"/>
  </r>
  <r>
    <x v="5218"/>
    <s v="Killer Klowns from Outer Space"/>
    <d v="1988-05-27T00:00:00"/>
    <x v="4915"/>
    <x v="1486"/>
    <n v="971"/>
  </r>
  <r>
    <x v="5219"/>
    <s v="Appaloosa"/>
    <d v="2008-09-19T00:00:00"/>
    <x v="4916"/>
    <x v="1490"/>
    <n v="959"/>
  </r>
  <r>
    <x v="5220"/>
    <s v="The Pledge"/>
    <d v="2001-01-19T00:00:00"/>
    <x v="4917"/>
    <x v="1490"/>
    <n v="994"/>
  </r>
  <r>
    <x v="5221"/>
    <s v="Escape Room"/>
    <d v="2019-01-03T00:00:00"/>
    <x v="4918"/>
    <x v="1491"/>
    <n v="4591"/>
  </r>
  <r>
    <x v="5222"/>
    <s v="Little Monsters"/>
    <d v="2019-08-29T00:00:00"/>
    <x v="4919"/>
    <x v="1491"/>
    <n v="653"/>
  </r>
  <r>
    <x v="5223"/>
    <s v="The Homesman"/>
    <d v="2014-05-18T00:00:00"/>
    <x v="4920"/>
    <x v="1487"/>
    <n v="774"/>
  </r>
  <r>
    <x v="5224"/>
    <s v="2 Guns"/>
    <d v="2013-08-02T00:00:00"/>
    <x v="4921"/>
    <x v="1482"/>
    <n v="4066"/>
  </r>
  <r>
    <x v="5225"/>
    <s v="Dragonfly"/>
    <d v="2002-02-22T00:00:00"/>
    <x v="4922"/>
    <x v="1491"/>
    <n v="840"/>
  </r>
  <r>
    <x v="5226"/>
    <s v="The Tearsmith"/>
    <d v="2024-04-03T00:00:00"/>
    <x v="4923"/>
    <x v="1490"/>
    <n v="709"/>
  </r>
  <r>
    <x v="5227"/>
    <s v="Love Lies Bleeding"/>
    <d v="2024-03-08T00:00:00"/>
    <x v="4924"/>
    <x v="1482"/>
    <n v="470"/>
  </r>
  <r>
    <x v="5228"/>
    <s v="Mr. Turner"/>
    <d v="2014-10-31T00:00:00"/>
    <x v="4925"/>
    <x v="1482"/>
    <n v="507"/>
  </r>
  <r>
    <x v="5229"/>
    <s v="Paranoid Park"/>
    <d v="2007-07-12T00:00:00"/>
    <x v="18"/>
    <x v="1479"/>
    <n v="518"/>
  </r>
  <r>
    <x v="5230"/>
    <s v="Brexit: The Uncivil War"/>
    <d v="2019-01-19T00:00:00"/>
    <x v="4926"/>
    <x v="1489"/>
    <n v="302"/>
  </r>
  <r>
    <x v="5231"/>
    <s v="The Girl with All the Gifts"/>
    <d v="2016-09-23T00:00:00"/>
    <x v="4927"/>
    <x v="1489"/>
    <n v="1935"/>
  </r>
  <r>
    <x v="5231"/>
    <s v="The Girl with All the Gifts"/>
    <d v="2016-09-23T00:00:00"/>
    <x v="4927"/>
    <x v="1489"/>
    <n v="1935"/>
  </r>
  <r>
    <x v="5232"/>
    <s v="Mistress America"/>
    <d v="2015-08-14T00:00:00"/>
    <x v="4928"/>
    <x v="1482"/>
    <n v="521"/>
  </r>
  <r>
    <x v="5233"/>
    <s v="The Quick and the Dead"/>
    <d v="1995-02-09T00:00:00"/>
    <x v="4929"/>
    <x v="1482"/>
    <n v="1689"/>
  </r>
  <r>
    <x v="5234"/>
    <s v="The Postman Always Rings Twice"/>
    <d v="1981-03-20T00:00:00"/>
    <x v="4930"/>
    <x v="1482"/>
    <n v="477"/>
  </r>
  <r>
    <x v="5235"/>
    <s v="Bubba Ho-tep"/>
    <d v="2002-06-09T00:00:00"/>
    <x v="4931"/>
    <x v="1489"/>
    <n v="591"/>
  </r>
  <r>
    <x v="5236"/>
    <s v="The Faculty"/>
    <d v="1998-12-25T00:00:00"/>
    <x v="4932"/>
    <x v="1492"/>
    <n v="1924"/>
  </r>
  <r>
    <x v="5237"/>
    <s v="Hot Shots! Part Deux"/>
    <d v="1993-05-21T00:00:00"/>
    <x v="4933"/>
    <x v="1492"/>
    <n v="1810"/>
  </r>
  <r>
    <x v="5238"/>
    <s v="Thank You for Your Service"/>
    <d v="2017-10-26T00:00:00"/>
    <x v="4934"/>
    <x v="1493"/>
    <n v="356"/>
  </r>
  <r>
    <x v="5239"/>
    <s v="Ghost Town"/>
    <d v="2008-09-19T00:00:00"/>
    <x v="4935"/>
    <x v="1493"/>
    <n v="938"/>
  </r>
  <r>
    <x v="5240"/>
    <s v="I'm Not There"/>
    <d v="2007-10-01T00:00:00"/>
    <x v="4936"/>
    <x v="1493"/>
    <n v="675"/>
  </r>
  <r>
    <x v="5241"/>
    <s v="Detective Dee and the Mystery of the Phantom Flame"/>
    <d v="2010-09-18T00:00:00"/>
    <x v="4812"/>
    <x v="1494"/>
    <n v="383"/>
  </r>
  <r>
    <x v="5242"/>
    <s v="The Stepfather"/>
    <d v="1987-01-23T00:00:00"/>
    <x v="2427"/>
    <x v="1482"/>
    <n v="312"/>
  </r>
  <r>
    <x v="5243"/>
    <s v="Cinderella III: A Twist in Time"/>
    <d v="2007-02-06T00:00:00"/>
    <x v="4937"/>
    <x v="1494"/>
    <n v="1226"/>
  </r>
  <r>
    <x v="5191"/>
    <s v="Cobweb"/>
    <d v="2023-07-19T00:00:00"/>
    <x v="4893"/>
    <x v="1484"/>
    <n v="776"/>
  </r>
  <r>
    <x v="5244"/>
    <s v="Spenser Confidential"/>
    <d v="2020-03-06T00:00:00"/>
    <x v="4938"/>
    <x v="1484"/>
    <n v="2251"/>
  </r>
  <r>
    <x v="5245"/>
    <s v="Rambo: Last Blood"/>
    <d v="2019-09-19T00:00:00"/>
    <x v="4939"/>
    <x v="1484"/>
    <n v="3795"/>
  </r>
  <r>
    <x v="5246"/>
    <s v="The Karate Kid"/>
    <d v="2010-06-10T00:00:00"/>
    <x v="4940"/>
    <x v="1484"/>
    <n v="5880"/>
  </r>
  <r>
    <x v="5247"/>
    <s v="Raise Your Voice"/>
    <d v="2004-08-10T00:00:00"/>
    <x v="4941"/>
    <x v="1484"/>
    <n v="818"/>
  </r>
  <r>
    <x v="5248"/>
    <s v="Boundin'"/>
    <d v="2003-11-04T00:00:00"/>
    <x v="4942"/>
    <x v="1484"/>
    <n v="538"/>
  </r>
  <r>
    <x v="5249"/>
    <s v="Apt Pupil"/>
    <d v="1998-10-23T00:00:00"/>
    <x v="4943"/>
    <x v="1484"/>
    <n v="628"/>
  </r>
  <r>
    <x v="5250"/>
    <s v="K-19: The Widowmaker"/>
    <d v="2002-07-19T00:00:00"/>
    <x v="4944"/>
    <x v="1484"/>
    <n v="998"/>
  </r>
  <r>
    <x v="5251"/>
    <s v="Charlie Wilson's War"/>
    <d v="2007-12-19T00:00:00"/>
    <x v="4945"/>
    <x v="1484"/>
    <n v="1446"/>
  </r>
  <r>
    <x v="5252"/>
    <s v="The Lost World: Jurassic Park"/>
    <d v="1997-05-23T00:00:00"/>
    <x v="4946"/>
    <x v="1484"/>
    <n v="8232"/>
  </r>
  <r>
    <x v="5253"/>
    <s v="Shazam! Fury of the Gods"/>
    <d v="2023-03-15T00:00:00"/>
    <x v="4947"/>
    <x v="1495"/>
    <n v="3008"/>
  </r>
  <r>
    <x v="5254"/>
    <s v="Super"/>
    <d v="2010-11-26T00:00:00"/>
    <x v="4948"/>
    <x v="1495"/>
    <n v="1528"/>
  </r>
  <r>
    <x v="5255"/>
    <s v="Everything You Always Wanted to Know About Sex *But Were Afraid to Ask"/>
    <d v="1972-08-06T00:00:00"/>
    <x v="4949"/>
    <x v="1495"/>
    <n v="905"/>
  </r>
  <r>
    <x v="5256"/>
    <s v="Regarding Henry"/>
    <d v="1991-07-10T00:00:00"/>
    <x v="4950"/>
    <x v="1482"/>
    <n v="569"/>
  </r>
  <r>
    <x v="5257"/>
    <s v="Grandma's Boy"/>
    <d v="2006-01-06T00:00:00"/>
    <x v="4951"/>
    <x v="1482"/>
    <n v="644"/>
  </r>
  <r>
    <x v="5258"/>
    <s v="Hollywood Ending"/>
    <d v="2002-05-03T00:00:00"/>
    <x v="4952"/>
    <x v="1495"/>
    <n v="491"/>
  </r>
  <r>
    <x v="5259"/>
    <s v="The Lost Daughter"/>
    <d v="2021-12-15T00:00:00"/>
    <x v="4953"/>
    <x v="1482"/>
    <n v="930"/>
  </r>
  <r>
    <x v="5260"/>
    <s v="Red Sparrow"/>
    <d v="2018-02-28T00:00:00"/>
    <x v="4954"/>
    <x v="1496"/>
    <n v="5853"/>
  </r>
  <r>
    <x v="5261"/>
    <s v="Return to Nim's Island"/>
    <d v="2013-03-15T00:00:00"/>
    <x v="4955"/>
    <x v="1482"/>
    <n v="631"/>
  </r>
  <r>
    <x v="5262"/>
    <s v="Water Lilies"/>
    <d v="2007-05-17T00:00:00"/>
    <x v="4956"/>
    <x v="1496"/>
    <n v="401"/>
  </r>
  <r>
    <x v="5263"/>
    <s v="The Day After Tomorrow"/>
    <d v="2004-05-26T00:00:00"/>
    <x v="4957"/>
    <x v="1496"/>
    <n v="7967"/>
  </r>
  <r>
    <x v="5264"/>
    <s v="Renfield"/>
    <d v="2023-04-07T00:00:00"/>
    <x v="4958"/>
    <x v="1497"/>
    <n v="1534"/>
  </r>
  <r>
    <x v="5265"/>
    <s v="Jarhead: Law of Return"/>
    <d v="2019-10-01T00:00:00"/>
    <x v="4959"/>
    <x v="1497"/>
    <n v="3338"/>
  </r>
  <r>
    <x v="5266"/>
    <s v="Turbo Kid"/>
    <d v="2015-08-14T00:00:00"/>
    <x v="4960"/>
    <x v="1497"/>
    <n v="689"/>
  </r>
  <r>
    <x v="5267"/>
    <s v="Joy"/>
    <d v="2015-12-24T00:00:00"/>
    <x v="4961"/>
    <x v="1497"/>
    <n v="4033"/>
  </r>
  <r>
    <x v="5268"/>
    <s v="Tulip Fever"/>
    <d v="2017-07-13T00:00:00"/>
    <x v="4962"/>
    <x v="1497"/>
    <n v="677"/>
  </r>
  <r>
    <x v="5269"/>
    <s v="The Man Without a Face"/>
    <d v="1993-08-25T00:00:00"/>
    <x v="4963"/>
    <x v="1482"/>
    <n v="505"/>
  </r>
  <r>
    <x v="5270"/>
    <s v="Event Horizon"/>
    <d v="1997-08-15T00:00:00"/>
    <x v="4964"/>
    <x v="1482"/>
    <n v="2757"/>
  </r>
  <r>
    <x v="5271"/>
    <s v="The Informer"/>
    <d v="2019-08-30T00:00:00"/>
    <x v="2382"/>
    <x v="1498"/>
    <n v="823"/>
  </r>
  <r>
    <x v="5272"/>
    <s v="The Love Bug"/>
    <d v="1968-12-23T00:00:00"/>
    <x v="4965"/>
    <x v="1482"/>
    <n v="575"/>
  </r>
  <r>
    <x v="5273"/>
    <s v="Dinosaur"/>
    <d v="2000-05-19T00:00:00"/>
    <x v="4966"/>
    <x v="1498"/>
    <n v="2460"/>
  </r>
  <r>
    <x v="5274"/>
    <s v="I Still See You"/>
    <d v="2018-09-27T00:00:00"/>
    <x v="4967"/>
    <x v="1482"/>
    <n v="603"/>
  </r>
  <r>
    <x v="5275"/>
    <s v="Slayers Return"/>
    <d v="1996-08-03T00:00:00"/>
    <x v="4968"/>
    <x v="1499"/>
    <n v="1891"/>
  </r>
  <r>
    <x v="5276"/>
    <s v="Puss in Boots: The Three Diablos"/>
    <d v="2012-02-07T00:00:00"/>
    <x v="4969"/>
    <x v="1499"/>
    <n v="469"/>
  </r>
  <r>
    <x v="5277"/>
    <s v="The Conspirator"/>
    <d v="2011-04-15T00:00:00"/>
    <x v="2446"/>
    <x v="1499"/>
    <n v="434"/>
  </r>
  <r>
    <x v="5278"/>
    <s v="Bad Santa"/>
    <d v="2003-11-26T00:00:00"/>
    <x v="4970"/>
    <x v="1499"/>
    <n v="2090"/>
  </r>
  <r>
    <x v="5279"/>
    <s v="He's All That"/>
    <d v="2021-08-27T00:00:00"/>
    <x v="4971"/>
    <x v="1500"/>
    <n v="1354"/>
  </r>
  <r>
    <x v="5280"/>
    <s v="Penguins of Madagascar"/>
    <d v="2014-11-22T00:00:00"/>
    <x v="1625"/>
    <x v="1500"/>
    <n v="4085"/>
  </r>
  <r>
    <x v="5281"/>
    <s v="What a Beautiful Day"/>
    <d v="2011-01-05T00:00:00"/>
    <x v="4972"/>
    <x v="1500"/>
    <n v="1481"/>
  </r>
  <r>
    <x v="5282"/>
    <s v="Ramona and Beezus"/>
    <d v="2010-07-23T00:00:00"/>
    <x v="4973"/>
    <x v="1482"/>
    <n v="749"/>
  </r>
  <r>
    <x v="5283"/>
    <s v="LEGO Star Wars Holiday Special"/>
    <d v="2020-11-17T00:00:00"/>
    <x v="1296"/>
    <x v="1501"/>
    <n v="315"/>
  </r>
  <r>
    <x v="5284"/>
    <s v="The Last Days of American Crime"/>
    <d v="2020-06-05T00:00:00"/>
    <x v="4974"/>
    <x v="1501"/>
    <n v="809"/>
  </r>
  <r>
    <x v="5285"/>
    <s v="Hippocrates"/>
    <d v="2014-09-03T00:00:00"/>
    <x v="4975"/>
    <x v="1501"/>
    <n v="467"/>
  </r>
  <r>
    <x v="5286"/>
    <s v="L'allenatore nel pallone"/>
    <d v="1984-10-26T00:00:00"/>
    <x v="4976"/>
    <x v="1501"/>
    <n v="362"/>
  </r>
  <r>
    <x v="5287"/>
    <s v="Nothing to Lose"/>
    <d v="1997-07-18T00:00:00"/>
    <x v="4977"/>
    <x v="1501"/>
    <n v="594"/>
  </r>
  <r>
    <x v="5288"/>
    <s v="DragonHeart"/>
    <d v="1996-05-31T00:00:00"/>
    <x v="3024"/>
    <x v="1501"/>
    <n v="1936"/>
  </r>
  <r>
    <x v="5289"/>
    <s v="The Witches of Eastwick"/>
    <d v="1987-06-12T00:00:00"/>
    <x v="4978"/>
    <x v="1482"/>
    <n v="1357"/>
  </r>
  <r>
    <x v="5290"/>
    <s v="Causeway"/>
    <d v="2022-10-28T00:00:00"/>
    <x v="4979"/>
    <x v="1502"/>
    <n v="424"/>
  </r>
  <r>
    <x v="5291"/>
    <s v="Lou"/>
    <d v="2022-09-23T00:00:00"/>
    <x v="4980"/>
    <x v="1502"/>
    <n v="647"/>
  </r>
  <r>
    <x v="5292"/>
    <s v="Scouts Guide to the Zombie Apocalypse"/>
    <d v="2015-10-23T00:00:00"/>
    <x v="4981"/>
    <x v="1502"/>
    <n v="1886"/>
  </r>
  <r>
    <x v="5293"/>
    <s v="RED 2"/>
    <d v="2013-07-18T00:00:00"/>
    <x v="4982"/>
    <x v="1502"/>
    <n v="3956"/>
  </r>
  <r>
    <x v="5294"/>
    <s v="Cry-Baby"/>
    <d v="1990-04-06T00:00:00"/>
    <x v="4983"/>
    <x v="1482"/>
    <n v="1474"/>
  </r>
  <r>
    <x v="5295"/>
    <s v="Miss Congeniality"/>
    <d v="2000-12-22T00:00:00"/>
    <x v="3222"/>
    <x v="1482"/>
    <n v="3832"/>
  </r>
  <r>
    <x v="5296"/>
    <s v="Lost Bullet 2"/>
    <d v="2022-11-10T00:00:00"/>
    <x v="4984"/>
    <x v="1503"/>
    <n v="354"/>
  </r>
  <r>
    <x v="5297"/>
    <s v="Operation Mincemeat"/>
    <d v="2022-04-01T00:00:00"/>
    <x v="4985"/>
    <x v="1503"/>
    <n v="649"/>
  </r>
  <r>
    <x v="5298"/>
    <s v="The Son of Bigfoot"/>
    <d v="2017-07-26T00:00:00"/>
    <x v="4986"/>
    <x v="1503"/>
    <n v="478"/>
  </r>
  <r>
    <x v="5299"/>
    <s v="Seoul Station"/>
    <d v="2016-08-17T00:00:00"/>
    <x v="4987"/>
    <x v="1503"/>
    <n v="426"/>
  </r>
  <r>
    <x v="5300"/>
    <s v="The Company Men"/>
    <d v="2010-10-21T00:00:00"/>
    <x v="4988"/>
    <x v="1503"/>
    <n v="704"/>
  </r>
  <r>
    <x v="5301"/>
    <s v="Tales from Earthsea"/>
    <d v="2006-07-29T00:00:00"/>
    <x v="4989"/>
    <x v="1503"/>
    <n v="1293"/>
  </r>
  <r>
    <x v="5302"/>
    <s v="Lionheart"/>
    <d v="1990-06-07T00:00:00"/>
    <x v="4990"/>
    <x v="1482"/>
    <n v="1016"/>
  </r>
  <r>
    <x v="5303"/>
    <s v="Calendar Girls"/>
    <d v="2003-09-02T00:00:00"/>
    <x v="4653"/>
    <x v="1503"/>
    <n v="369"/>
  </r>
  <r>
    <x v="5304"/>
    <s v="Luckiest Girl Alive"/>
    <d v="2022-09-30T00:00:00"/>
    <x v="4991"/>
    <x v="1482"/>
    <n v="805"/>
  </r>
  <r>
    <x v="5305"/>
    <s v="Radius"/>
    <d v="2017-07-17T00:00:00"/>
    <x v="4992"/>
    <x v="1504"/>
    <n v="637"/>
  </r>
  <r>
    <x v="5306"/>
    <s v="Underworld: Rise of the Lycans"/>
    <d v="2009-01-22T00:00:00"/>
    <x v="4993"/>
    <x v="1482"/>
    <n v="3561"/>
  </r>
  <r>
    <x v="5307"/>
    <s v="Asterix vs. Caesar"/>
    <d v="1985-03-06T00:00:00"/>
    <x v="4994"/>
    <x v="1482"/>
    <n v="566"/>
  </r>
  <r>
    <x v="5308"/>
    <s v="A Perfect Murder"/>
    <d v="1998-06-05T00:00:00"/>
    <x v="4995"/>
    <x v="1504"/>
    <n v="1340"/>
  </r>
  <r>
    <x v="5309"/>
    <s v="The Running Man"/>
    <d v="1987-11-13T00:00:00"/>
    <x v="4996"/>
    <x v="1504"/>
    <n v="2319"/>
  </r>
  <r>
    <x v="5310"/>
    <s v="The Curse of Bridge Hollow"/>
    <d v="2022-10-14T00:00:00"/>
    <x v="4997"/>
    <x v="1505"/>
    <n v="446"/>
  </r>
  <r>
    <x v="5311"/>
    <s v="The Whole Truth"/>
    <d v="2016-03-25T00:00:00"/>
    <x v="4998"/>
    <x v="1505"/>
    <n v="1148"/>
  </r>
  <r>
    <x v="5312"/>
    <s v="Wolf Totem"/>
    <d v="2015-02-19T00:00:00"/>
    <x v="4999"/>
    <x v="1482"/>
    <n v="370"/>
  </r>
  <r>
    <x v="5313"/>
    <s v="Irrational Man"/>
    <d v="2015-07-17T00:00:00"/>
    <x v="5000"/>
    <x v="1505"/>
    <n v="2340"/>
  </r>
  <r>
    <x v="5314"/>
    <s v="Thor: The Dark World"/>
    <d v="2013-10-30T00:00:00"/>
    <x v="5001"/>
    <x v="1505"/>
    <n v="17087"/>
  </r>
  <r>
    <x v="5315"/>
    <s v="Harold &amp; Kumar Go to White Castle"/>
    <d v="2004-07-02T00:00:00"/>
    <x v="5002"/>
    <x v="1505"/>
    <n v="2010"/>
  </r>
  <r>
    <x v="5316"/>
    <s v="City Hunter"/>
    <d v="1993-01-01T00:00:00"/>
    <x v="5003"/>
    <x v="1505"/>
    <n v="384"/>
  </r>
  <r>
    <x v="5317"/>
    <s v="Avalon"/>
    <d v="2001-01-20T00:00:00"/>
    <x v="5004"/>
    <x v="1505"/>
    <n v="308"/>
  </r>
  <r>
    <x v="5318"/>
    <s v="Pitch Perfect 3"/>
    <d v="2017-12-20T00:00:00"/>
    <x v="1924"/>
    <x v="1506"/>
    <n v="3255"/>
  </r>
  <r>
    <x v="5319"/>
    <s v="The Iceman"/>
    <d v="2012-09-01T00:00:00"/>
    <x v="5005"/>
    <x v="1482"/>
    <n v="995"/>
  </r>
  <r>
    <x v="5320"/>
    <s v="Just Wright"/>
    <d v="2010-05-14T00:00:00"/>
    <x v="5006"/>
    <x v="1506"/>
    <n v="405"/>
  </r>
  <r>
    <x v="5321"/>
    <s v="LOL (Laughing Out Loud)"/>
    <d v="2009-02-04T00:00:00"/>
    <x v="5007"/>
    <x v="1506"/>
    <n v="1285"/>
  </r>
  <r>
    <x v="5322"/>
    <s v="Awake"/>
    <d v="2007-11-28T00:00:00"/>
    <x v="4980"/>
    <x v="1506"/>
    <n v="1340"/>
  </r>
  <r>
    <x v="5323"/>
    <s v="The People Under the Stairs"/>
    <d v="1991-11-01T00:00:00"/>
    <x v="5008"/>
    <x v="1506"/>
    <n v="642"/>
  </r>
  <r>
    <x v="5324"/>
    <s v="Spun"/>
    <d v="2003-02-07T00:00:00"/>
    <x v="5009"/>
    <x v="1506"/>
    <n v="445"/>
  </r>
  <r>
    <x v="5325"/>
    <s v="Wanted"/>
    <d v="2008-06-19T00:00:00"/>
    <x v="5010"/>
    <x v="1482"/>
    <n v="6921"/>
  </r>
  <r>
    <x v="5326"/>
    <s v="The Mechanic"/>
    <d v="2011-01-13T00:00:00"/>
    <x v="5011"/>
    <x v="1507"/>
    <n v="3185"/>
  </r>
  <r>
    <x v="5327"/>
    <s v="True Crime"/>
    <d v="1999-03-19T00:00:00"/>
    <x v="5012"/>
    <x v="1482"/>
    <n v="722"/>
  </r>
  <r>
    <x v="5328"/>
    <s v="Epic"/>
    <d v="2013-05-15T00:00:00"/>
    <x v="5013"/>
    <x v="1508"/>
    <n v="2692"/>
  </r>
  <r>
    <x v="5329"/>
    <s v="Killer Joe"/>
    <d v="2012-06-07T00:00:00"/>
    <x v="5014"/>
    <x v="1482"/>
    <n v="1375"/>
  </r>
  <r>
    <x v="5330"/>
    <s v="High School Musical 2"/>
    <d v="2007-08-17T00:00:00"/>
    <x v="5015"/>
    <x v="1508"/>
    <n v="3667"/>
  </r>
  <r>
    <x v="5331"/>
    <s v="The Jane Austen Book Club"/>
    <d v="2007-09-09T00:00:00"/>
    <x v="5016"/>
    <x v="1482"/>
    <n v="367"/>
  </r>
  <r>
    <x v="5332"/>
    <s v="The Chronicles of Riddick"/>
    <d v="2004-06-11T00:00:00"/>
    <x v="5017"/>
    <x v="1508"/>
    <n v="3981"/>
  </r>
  <r>
    <x v="5333"/>
    <s v="The Simpsons in Plusaversary"/>
    <d v="2021-11-12T00:00:00"/>
    <x v="3749"/>
    <x v="1509"/>
    <n v="403"/>
  </r>
  <r>
    <x v="5334"/>
    <s v="Falling Inn Love"/>
    <d v="2019-08-29T00:00:00"/>
    <x v="5018"/>
    <x v="1509"/>
    <n v="1137"/>
  </r>
  <r>
    <x v="5335"/>
    <s v="The Babadook"/>
    <d v="2014-05-22T00:00:00"/>
    <x v="5019"/>
    <x v="1509"/>
    <n v="5863"/>
  </r>
  <r>
    <x v="5336"/>
    <s v="Men in Black 3"/>
    <d v="2012-05-23T00:00:00"/>
    <x v="5020"/>
    <x v="1509"/>
    <n v="10171"/>
  </r>
  <r>
    <x v="5337"/>
    <s v="Weird Science"/>
    <d v="1985-08-01T00:00:00"/>
    <x v="5021"/>
    <x v="1482"/>
    <n v="1353"/>
  </r>
  <r>
    <x v="5338"/>
    <s v="Save the Last Dance"/>
    <d v="2001-01-12T00:00:00"/>
    <x v="5022"/>
    <x v="1509"/>
    <n v="1250"/>
  </r>
  <r>
    <x v="5339"/>
    <s v="Kiss the Girls"/>
    <d v="1997-09-29T00:00:00"/>
    <x v="5023"/>
    <x v="1482"/>
    <n v="1540"/>
  </r>
  <r>
    <x v="5340"/>
    <s v="The Gendarme Gets Married"/>
    <d v="1968-10-30T00:00:00"/>
    <x v="4943"/>
    <x v="1482"/>
    <n v="546"/>
  </r>
  <r>
    <x v="5341"/>
    <s v="Saving Grace"/>
    <d v="2000-01-24T00:00:00"/>
    <x v="5024"/>
    <x v="1509"/>
    <n v="407"/>
  </r>
  <r>
    <x v="5342"/>
    <s v="Things to Come"/>
    <d v="2016-04-06T00:00:00"/>
    <x v="5025"/>
    <x v="1482"/>
    <n v="307"/>
  </r>
  <r>
    <x v="5343"/>
    <s v="It's a Boy Girl Thing"/>
    <d v="2006-07-15T00:00:00"/>
    <x v="5026"/>
    <x v="1510"/>
    <n v="1026"/>
  </r>
  <r>
    <x v="5344"/>
    <s v="In Hell"/>
    <d v="2003-11-24T00:00:00"/>
    <x v="5027"/>
    <x v="1511"/>
    <n v="519"/>
  </r>
  <r>
    <x v="5345"/>
    <s v="Small Soldiers"/>
    <d v="1998-07-10T00:00:00"/>
    <x v="5028"/>
    <x v="1512"/>
    <n v="2076"/>
  </r>
  <r>
    <x v="5346"/>
    <s v="Colors"/>
    <d v="1988-04-15T00:00:00"/>
    <x v="5029"/>
    <x v="1510"/>
    <n v="452"/>
  </r>
  <r>
    <x v="5347"/>
    <s v="Blindness"/>
    <d v="2008-05-14T00:00:00"/>
    <x v="5030"/>
    <x v="1510"/>
    <n v="1245"/>
  </r>
  <r>
    <x v="5348"/>
    <s v="Don't Listen"/>
    <d v="2020-07-24T00:00:00"/>
    <x v="4070"/>
    <x v="1511"/>
    <n v="733"/>
  </r>
  <r>
    <x v="5349"/>
    <s v="Everybody Knows"/>
    <d v="2018-05-09T00:00:00"/>
    <x v="5031"/>
    <x v="1511"/>
    <n v="945"/>
  </r>
  <r>
    <x v="5350"/>
    <s v="Bridesmaids"/>
    <d v="2011-05-13T00:00:00"/>
    <x v="5032"/>
    <x v="1512"/>
    <n v="4295"/>
  </r>
  <r>
    <x v="5351"/>
    <s v="For Your Eyes Only"/>
    <d v="1981-06-24T00:00:00"/>
    <x v="5033"/>
    <x v="1509"/>
    <n v="1805"/>
  </r>
  <r>
    <x v="5352"/>
    <s v="Twister"/>
    <d v="1996-05-10T00:00:00"/>
    <x v="5034"/>
    <x v="1510"/>
    <n v="3328"/>
  </r>
  <r>
    <x v="5353"/>
    <s v="Lift"/>
    <d v="2024-01-10T00:00:00"/>
    <x v="5035"/>
    <x v="1512"/>
    <n v="1139"/>
  </r>
  <r>
    <x v="5354"/>
    <s v="Rolling to You"/>
    <d v="2018-03-14T00:00:00"/>
    <x v="5036"/>
    <x v="1512"/>
    <n v="745"/>
  </r>
  <r>
    <x v="5355"/>
    <s v="My Friend Dahmer"/>
    <d v="2017-11-03T00:00:00"/>
    <x v="2022"/>
    <x v="1512"/>
    <n v="569"/>
  </r>
  <r>
    <x v="5356"/>
    <s v="Frequencies"/>
    <d v="2013-07-24T00:00:00"/>
    <x v="5037"/>
    <x v="1512"/>
    <n v="391"/>
  </r>
  <r>
    <x v="5357"/>
    <s v="City Hunter"/>
    <d v="2019-02-06T00:00:00"/>
    <x v="5038"/>
    <x v="1513"/>
    <n v="778"/>
  </r>
  <r>
    <x v="5358"/>
    <s v="X-Men: Apocalypse"/>
    <d v="2016-05-18T00:00:00"/>
    <x v="5039"/>
    <x v="1513"/>
    <n v="12801"/>
  </r>
  <r>
    <x v="5359"/>
    <s v="Borgman"/>
    <d v="2013-05-13T00:00:00"/>
    <x v="4776"/>
    <x v="1513"/>
    <n v="309"/>
  </r>
  <r>
    <x v="5360"/>
    <s v="Bride of Re-Animator"/>
    <d v="1990-09-01T00:00:00"/>
    <x v="5040"/>
    <x v="1482"/>
    <n v="434"/>
  </r>
  <r>
    <x v="5361"/>
    <s v="The Cotton Club"/>
    <d v="1984-12-14T00:00:00"/>
    <x v="5041"/>
    <x v="1482"/>
    <n v="394"/>
  </r>
  <r>
    <x v="5362"/>
    <s v="Let's Dance"/>
    <d v="2019-03-27T00:00:00"/>
    <x v="5042"/>
    <x v="1514"/>
    <n v="319"/>
  </r>
  <r>
    <x v="5363"/>
    <s v="Alpha"/>
    <d v="2018-08-17T00:00:00"/>
    <x v="5043"/>
    <x v="1514"/>
    <n v="2515"/>
  </r>
  <r>
    <x v="5364"/>
    <s v="Sand Castle"/>
    <d v="2017-04-21T00:00:00"/>
    <x v="5044"/>
    <x v="1514"/>
    <n v="782"/>
  </r>
  <r>
    <x v="5365"/>
    <s v="The Neon Demon"/>
    <d v="2016-05-31T00:00:00"/>
    <x v="5045"/>
    <x v="1514"/>
    <n v="3656"/>
  </r>
  <r>
    <x v="5366"/>
    <s v="Annie"/>
    <d v="1982-05-21T00:00:00"/>
    <x v="5046"/>
    <x v="1514"/>
    <n v="686"/>
  </r>
  <r>
    <x v="5367"/>
    <s v="Bambi II"/>
    <d v="2006-01-26T00:00:00"/>
    <x v="5047"/>
    <x v="1513"/>
    <n v="965"/>
  </r>
  <r>
    <x v="5368"/>
    <s v="Cocoon: The Return"/>
    <d v="1988-09-13T00:00:00"/>
    <x v="5048"/>
    <x v="1482"/>
    <n v="976"/>
  </r>
  <r>
    <x v="5369"/>
    <s v="Godzilla: City on the Edge of Battle"/>
    <d v="2018-05-18T00:00:00"/>
    <x v="5049"/>
    <x v="1482"/>
    <n v="340"/>
  </r>
  <r>
    <x v="5370"/>
    <s v="Burnt"/>
    <d v="2015-10-02T00:00:00"/>
    <x v="1518"/>
    <x v="1515"/>
    <n v="3303"/>
  </r>
  <r>
    <x v="5371"/>
    <s v="Doodlebug"/>
    <d v="1997-01-01T00:00:00"/>
    <x v="5050"/>
    <x v="1515"/>
    <n v="445"/>
  </r>
  <r>
    <x v="5372"/>
    <s v="Fragile"/>
    <d v="2005-10-14T00:00:00"/>
    <x v="5051"/>
    <x v="1514"/>
    <n v="562"/>
  </r>
  <r>
    <x v="5373"/>
    <s v="The Living Daylights"/>
    <d v="1987-06-29T00:00:00"/>
    <x v="5052"/>
    <x v="1515"/>
    <n v="1731"/>
  </r>
  <r>
    <x v="5374"/>
    <s v="Queenpins"/>
    <d v="2021-08-26T00:00:00"/>
    <x v="5053"/>
    <x v="1516"/>
    <n v="409"/>
  </r>
  <r>
    <x v="5375"/>
    <s v="The Double"/>
    <d v="2014-04-03T00:00:00"/>
    <x v="5054"/>
    <x v="1482"/>
    <n v="965"/>
  </r>
  <r>
    <x v="5376"/>
    <s v="The Watchers"/>
    <d v="2024-06-06T00:00:00"/>
    <x v="5055"/>
    <x v="1517"/>
    <n v="776"/>
  </r>
  <r>
    <x v="5377"/>
    <s v="Mary Poppins Returns"/>
    <d v="2018-12-13T00:00:00"/>
    <x v="5056"/>
    <x v="1518"/>
    <n v="3267"/>
  </r>
  <r>
    <x v="5378"/>
    <s v="Looking for Eric"/>
    <d v="2009-05-27T00:00:00"/>
    <x v="5057"/>
    <x v="1518"/>
    <n v="328"/>
  </r>
  <r>
    <x v="5379"/>
    <s v="Bolt"/>
    <d v="2008-11-21T00:00:00"/>
    <x v="5058"/>
    <x v="1518"/>
    <n v="5940"/>
  </r>
  <r>
    <x v="5380"/>
    <s v="The Muppets Take Manhattan"/>
    <d v="1984-06-27T00:00:00"/>
    <x v="5059"/>
    <x v="1482"/>
    <n v="364"/>
  </r>
  <r>
    <x v="5381"/>
    <s v="The Hunting Party"/>
    <d v="2007-09-03T00:00:00"/>
    <x v="5060"/>
    <x v="1518"/>
    <n v="312"/>
  </r>
  <r>
    <x v="5382"/>
    <s v="Look Away"/>
    <d v="2018-10-12T00:00:00"/>
    <x v="5061"/>
    <x v="1519"/>
    <n v="855"/>
  </r>
  <r>
    <x v="5383"/>
    <s v="Experimenter"/>
    <d v="2015-10-16T00:00:00"/>
    <x v="5062"/>
    <x v="1482"/>
    <n v="449"/>
  </r>
  <r>
    <x v="5384"/>
    <s v="Madagascar: Escape 2 Africa"/>
    <d v="2008-10-30T00:00:00"/>
    <x v="5063"/>
    <x v="1519"/>
    <n v="6778"/>
  </r>
  <r>
    <x v="5385"/>
    <s v="Sputnik"/>
    <d v="2020-09-08T00:00:00"/>
    <x v="5064"/>
    <x v="1482"/>
    <n v="726"/>
  </r>
  <r>
    <x v="5386"/>
    <s v="New Order"/>
    <d v="2020-10-22T00:00:00"/>
    <x v="1211"/>
    <x v="1519"/>
    <n v="326"/>
  </r>
  <r>
    <x v="5387"/>
    <s v="Tag"/>
    <d v="2015-05-11T00:00:00"/>
    <x v="2651"/>
    <x v="1519"/>
    <n v="334"/>
  </r>
  <r>
    <x v="5388"/>
    <s v="7 Days in Hell"/>
    <d v="2015-07-11T00:00:00"/>
    <x v="5065"/>
    <x v="1519"/>
    <n v="374"/>
  </r>
  <r>
    <x v="5389"/>
    <s v="The Grifters"/>
    <d v="1990-08-08T00:00:00"/>
    <x v="5066"/>
    <x v="1519"/>
    <n v="380"/>
  </r>
  <r>
    <x v="5390"/>
    <s v="The Eyes of Tammy Faye"/>
    <d v="2021-09-17T00:00:00"/>
    <x v="5067"/>
    <x v="1520"/>
    <n v="581"/>
  </r>
  <r>
    <x v="5391"/>
    <s v="Rio 2"/>
    <d v="2014-03-19T00:00:00"/>
    <x v="5068"/>
    <x v="1520"/>
    <n v="3429"/>
  </r>
  <r>
    <x v="5392"/>
    <s v="Night Train to Lisbon"/>
    <d v="2013-03-07T00:00:00"/>
    <x v="5069"/>
    <x v="1482"/>
    <n v="392"/>
  </r>
  <r>
    <x v="5393"/>
    <s v="Freaky Friday"/>
    <d v="2003-08-05T00:00:00"/>
    <x v="5070"/>
    <x v="1520"/>
    <n v="3729"/>
  </r>
  <r>
    <x v="5394"/>
    <s v="Death to 2020"/>
    <d v="2020-12-27T00:00:00"/>
    <x v="5071"/>
    <x v="1521"/>
    <n v="718"/>
  </r>
  <r>
    <x v="5395"/>
    <s v="Armageddon Time"/>
    <d v="2022-10-28T00:00:00"/>
    <x v="3967"/>
    <x v="1521"/>
    <n v="403"/>
  </r>
  <r>
    <x v="5396"/>
    <s v="Black Mass"/>
    <d v="2015-09-17T00:00:00"/>
    <x v="5072"/>
    <x v="1521"/>
    <n v="3291"/>
  </r>
  <r>
    <x v="5397"/>
    <s v="The Amazing Spider-Man 2"/>
    <d v="2014-04-16T00:00:00"/>
    <x v="5073"/>
    <x v="1521"/>
    <n v="13043"/>
  </r>
  <r>
    <x v="5398"/>
    <s v="Elysium"/>
    <d v="2013-08-07T00:00:00"/>
    <x v="5074"/>
    <x v="1521"/>
    <n v="8694"/>
  </r>
  <r>
    <x v="5399"/>
    <s v="PokÃ©mon 3: The Movie"/>
    <d v="2000-07-08T00:00:00"/>
    <x v="5075"/>
    <x v="1521"/>
    <n v="616"/>
  </r>
  <r>
    <x v="5400"/>
    <s v="War of the Worlds"/>
    <d v="2005-06-28T00:00:00"/>
    <x v="5076"/>
    <x v="1521"/>
    <n v="8239"/>
  </r>
  <r>
    <x v="5401"/>
    <s v="Operation Fortune: Ruse de Guerre"/>
    <d v="2023-01-04T00:00:00"/>
    <x v="5077"/>
    <x v="1522"/>
    <n v="1457"/>
  </r>
  <r>
    <x v="5402"/>
    <s v="Holiday in the Wild"/>
    <d v="2019-11-06T00:00:00"/>
    <x v="5078"/>
    <x v="1522"/>
    <n v="521"/>
  </r>
  <r>
    <x v="5403"/>
    <s v="Ricky Stanicky"/>
    <d v="2024-02-21T00:00:00"/>
    <x v="5079"/>
    <x v="1523"/>
    <n v="528"/>
  </r>
  <r>
    <x v="5404"/>
    <s v="The Lost City"/>
    <d v="2022-03-24T00:00:00"/>
    <x v="5080"/>
    <x v="1523"/>
    <n v="3511"/>
  </r>
  <r>
    <x v="5405"/>
    <s v="Obvious Child"/>
    <d v="2014-06-06T00:00:00"/>
    <x v="5081"/>
    <x v="1523"/>
    <n v="418"/>
  </r>
  <r>
    <x v="5406"/>
    <s v="Da 5 Bloods"/>
    <d v="2020-06-12T00:00:00"/>
    <x v="5082"/>
    <x v="1524"/>
    <n v="1049"/>
  </r>
  <r>
    <x v="5407"/>
    <s v="It's Complicated"/>
    <d v="2009-12-23T00:00:00"/>
    <x v="5083"/>
    <x v="1524"/>
    <n v="1369"/>
  </r>
  <r>
    <x v="5408"/>
    <s v="The Ugly Truth"/>
    <d v="2009-07-24T00:00:00"/>
    <x v="5084"/>
    <x v="1482"/>
    <n v="3467"/>
  </r>
  <r>
    <x v="5409"/>
    <s v="U.S. Marshals"/>
    <d v="1998-03-06T00:00:00"/>
    <x v="5085"/>
    <x v="1524"/>
    <n v="1563"/>
  </r>
  <r>
    <x v="5410"/>
    <s v="A Rainy Day in New York"/>
    <d v="2019-07-26T00:00:00"/>
    <x v="5086"/>
    <x v="1482"/>
    <n v="2200"/>
  </r>
  <r>
    <x v="5411"/>
    <s v="The Bookshop"/>
    <d v="2017-11-10T00:00:00"/>
    <x v="1303"/>
    <x v="1517"/>
    <n v="421"/>
  </r>
  <r>
    <x v="5412"/>
    <s v="Romantics Anonymous"/>
    <d v="2010-12-22T00:00:00"/>
    <x v="5087"/>
    <x v="1517"/>
    <n v="522"/>
  </r>
  <r>
    <x v="5413"/>
    <s v="The New World"/>
    <d v="2005-12-25T00:00:00"/>
    <x v="1949"/>
    <x v="1482"/>
    <n v="1119"/>
  </r>
  <r>
    <x v="5414"/>
    <s v="2 Fast 2 Furious"/>
    <d v="2003-06-05T00:00:00"/>
    <x v="5088"/>
    <x v="1524"/>
    <n v="7325"/>
  </r>
  <r>
    <x v="5415"/>
    <s v="Meg 2: The Trench"/>
    <d v="2023-08-02T00:00:00"/>
    <x v="5089"/>
    <x v="1525"/>
    <n v="3307"/>
  </r>
  <r>
    <x v="5416"/>
    <s v="Time Lapse"/>
    <d v="2014-05-24T00:00:00"/>
    <x v="5090"/>
    <x v="1525"/>
    <n v="1207"/>
  </r>
  <r>
    <x v="5417"/>
    <s v="I Spit on Your Grave"/>
    <d v="2010-06-17T00:00:00"/>
    <x v="5091"/>
    <x v="1525"/>
    <n v="2223"/>
  </r>
  <r>
    <x v="5418"/>
    <s v="The Rebound"/>
    <d v="2009-09-16T00:00:00"/>
    <x v="5092"/>
    <x v="1482"/>
    <n v="877"/>
  </r>
  <r>
    <x v="5419"/>
    <s v="Star Trek: Generations"/>
    <d v="1994-11-18T00:00:00"/>
    <x v="5093"/>
    <x v="1525"/>
    <n v="1304"/>
  </r>
  <r>
    <x v="5420"/>
    <s v="May"/>
    <d v="2003-04-11T00:00:00"/>
    <x v="5094"/>
    <x v="1526"/>
    <n v="598"/>
  </r>
  <r>
    <x v="5421"/>
    <s v="Basic"/>
    <d v="2003-04-18T00:00:00"/>
    <x v="4674"/>
    <x v="1526"/>
    <n v="1010"/>
  </r>
  <r>
    <x v="5422"/>
    <s v="Beverly Hills Cop II"/>
    <d v="1987-05-18T00:00:00"/>
    <x v="5095"/>
    <x v="1482"/>
    <n v="2470"/>
  </r>
  <r>
    <x v="5423"/>
    <s v="The Mermaid"/>
    <d v="2016-02-08T00:00:00"/>
    <x v="5096"/>
    <x v="1527"/>
    <n v="394"/>
  </r>
  <r>
    <x v="5424"/>
    <s v="The Devil Conspiracy"/>
    <d v="2023-01-13T00:00:00"/>
    <x v="5097"/>
    <x v="1527"/>
    <n v="355"/>
  </r>
  <r>
    <x v="5425"/>
    <s v="Chennai Express"/>
    <d v="2013-08-08T00:00:00"/>
    <x v="5098"/>
    <x v="1527"/>
    <n v="322"/>
  </r>
  <r>
    <x v="5426"/>
    <s v="Dragon Ball Z: The World's Strongest"/>
    <d v="1990-03-10T00:00:00"/>
    <x v="5099"/>
    <x v="1527"/>
    <n v="477"/>
  </r>
  <r>
    <x v="5427"/>
    <s v="Revenge"/>
    <d v="1990-02-16T00:00:00"/>
    <x v="5100"/>
    <x v="1527"/>
    <n v="434"/>
  </r>
  <r>
    <x v="5428"/>
    <s v="Ticket to Paradise"/>
    <d v="2022-09-08T00:00:00"/>
    <x v="5101"/>
    <x v="1482"/>
    <n v="1154"/>
  </r>
  <r>
    <x v="5429"/>
    <s v="Mortal"/>
    <d v="2020-02-28T00:00:00"/>
    <x v="5102"/>
    <x v="1528"/>
    <n v="461"/>
  </r>
  <r>
    <x v="5430"/>
    <s v="Arctic"/>
    <d v="2018-11-21T00:00:00"/>
    <x v="5103"/>
    <x v="1528"/>
    <n v="1180"/>
  </r>
  <r>
    <x v="5431"/>
    <s v="Wonder Park"/>
    <d v="2019-03-13T00:00:00"/>
    <x v="5104"/>
    <x v="1528"/>
    <n v="686"/>
  </r>
  <r>
    <x v="5432"/>
    <s v="Bad Moms"/>
    <d v="2016-07-28T00:00:00"/>
    <x v="2270"/>
    <x v="1482"/>
    <n v="4026"/>
  </r>
  <r>
    <x v="5433"/>
    <s v="Subway"/>
    <d v="1985-04-10T00:00:00"/>
    <x v="641"/>
    <x v="1482"/>
    <n v="436"/>
  </r>
  <r>
    <x v="5434"/>
    <s v="Mr. Nice Guy"/>
    <d v="1997-01-31T00:00:00"/>
    <x v="5105"/>
    <x v="1528"/>
    <n v="649"/>
  </r>
  <r>
    <x v="5435"/>
    <s v="My Big Fat Greek Wedding"/>
    <d v="2002-04-19T00:00:00"/>
    <x v="4369"/>
    <x v="1528"/>
    <n v="2083"/>
  </r>
  <r>
    <x v="5436"/>
    <s v="Love at First Fight"/>
    <d v="2014-08-20T00:00:00"/>
    <x v="5106"/>
    <x v="1529"/>
    <n v="430"/>
  </r>
  <r>
    <x v="5437"/>
    <s v="Joe"/>
    <d v="2014-04-11T00:00:00"/>
    <x v="1736"/>
    <x v="1529"/>
    <n v="909"/>
  </r>
  <r>
    <x v="5438"/>
    <s v="EO"/>
    <d v="2022-09-30T00:00:00"/>
    <x v="224"/>
    <x v="1482"/>
    <n v="312"/>
  </r>
  <r>
    <x v="5439"/>
    <s v="The Man from Toronto"/>
    <d v="2022-12-23T00:00:00"/>
    <x v="5107"/>
    <x v="1526"/>
    <n v="354"/>
  </r>
  <r>
    <x v="5440"/>
    <s v="Haunted Mansion"/>
    <d v="2023-07-26T00:00:00"/>
    <x v="5108"/>
    <x v="1482"/>
    <n v="1001"/>
  </r>
  <r>
    <x v="5441"/>
    <s v="Mother's Day"/>
    <d v="2010-09-23T00:00:00"/>
    <x v="5109"/>
    <x v="1482"/>
    <n v="407"/>
  </r>
  <r>
    <x v="5442"/>
    <s v="Lone Wolf McQuade"/>
    <d v="1983-04-15T00:00:00"/>
    <x v="1512"/>
    <x v="1482"/>
    <n v="354"/>
  </r>
  <r>
    <x v="5443"/>
    <s v="Forgetting Sarah Marshall"/>
    <d v="2008-04-17T00:00:00"/>
    <x v="5110"/>
    <x v="1529"/>
    <n v="3306"/>
  </r>
  <r>
    <x v="5444"/>
    <s v="Live and Let Die"/>
    <d v="1973-06-27T00:00:00"/>
    <x v="5111"/>
    <x v="1482"/>
    <n v="1989"/>
  </r>
  <r>
    <x v="5445"/>
    <s v="Freelance"/>
    <d v="2023-10-05T00:00:00"/>
    <x v="5112"/>
    <x v="1530"/>
    <n v="923"/>
  </r>
  <r>
    <x v="5446"/>
    <s v="The Translators"/>
    <d v="2019-12-20T00:00:00"/>
    <x v="5113"/>
    <x v="1531"/>
    <n v="476"/>
  </r>
  <r>
    <x v="5447"/>
    <s v="Blue Streak"/>
    <d v="1999-09-17T00:00:00"/>
    <x v="2087"/>
    <x v="1531"/>
    <n v="1449"/>
  </r>
  <r>
    <x v="5448"/>
    <s v="Joy Ride"/>
    <d v="2001-10-05T00:00:00"/>
    <x v="5114"/>
    <x v="1531"/>
    <n v="1154"/>
  </r>
  <r>
    <x v="5449"/>
    <s v="Dobermann"/>
    <d v="1997-06-18T00:00:00"/>
    <x v="5115"/>
    <x v="1482"/>
    <n v="493"/>
  </r>
  <r>
    <x v="5450"/>
    <s v="Swimming Pool"/>
    <d v="2003-05-21T00:00:00"/>
    <x v="4822"/>
    <x v="1482"/>
    <n v="680"/>
  </r>
  <r>
    <x v="5451"/>
    <s v="Snake Eyes: G.I. Joe Origins"/>
    <d v="2021-07-22T00:00:00"/>
    <x v="5116"/>
    <x v="1482"/>
    <n v="1510"/>
  </r>
  <r>
    <x v="5452"/>
    <s v="Honest Thief"/>
    <d v="2020-09-03T00:00:00"/>
    <x v="5117"/>
    <x v="1530"/>
    <n v="1696"/>
  </r>
  <r>
    <x v="5453"/>
    <s v="Anna"/>
    <d v="2013-10-13T00:00:00"/>
    <x v="5118"/>
    <x v="1530"/>
    <n v="632"/>
  </r>
  <r>
    <x v="5454"/>
    <s v="Osmosis Jones"/>
    <d v="2001-08-10T00:00:00"/>
    <x v="5119"/>
    <x v="1530"/>
    <n v="996"/>
  </r>
  <r>
    <x v="5455"/>
    <s v="All of Me"/>
    <d v="1984-09-21T00:00:00"/>
    <x v="5120"/>
    <x v="1482"/>
    <n v="330"/>
  </r>
  <r>
    <x v="5456"/>
    <s v="The Sisterhood of the Traveling Pants"/>
    <d v="2005-06-01T00:00:00"/>
    <x v="5121"/>
    <x v="1482"/>
    <n v="1268"/>
  </r>
  <r>
    <x v="5457"/>
    <s v="The Lego Ninjago Movie"/>
    <d v="2017-09-21T00:00:00"/>
    <x v="5122"/>
    <x v="1482"/>
    <n v="1026"/>
  </r>
  <r>
    <x v="5458"/>
    <s v="Magic in the Moonlight"/>
    <d v="2014-07-25T00:00:00"/>
    <x v="5123"/>
    <x v="1532"/>
    <n v="2047"/>
  </r>
  <r>
    <x v="5459"/>
    <s v="The Deep End of the Ocean"/>
    <d v="1999-03-12T00:00:00"/>
    <x v="5124"/>
    <x v="1532"/>
    <n v="444"/>
  </r>
  <r>
    <x v="5460"/>
    <s v="The Fast and the Furious: Tokyo Drift"/>
    <d v="2006-06-03T00:00:00"/>
    <x v="5125"/>
    <x v="1532"/>
    <n v="6769"/>
  </r>
  <r>
    <x v="5461"/>
    <s v="Sleeping with the Enemy"/>
    <d v="1991-01-13T00:00:00"/>
    <x v="5126"/>
    <x v="1533"/>
    <n v="1047"/>
  </r>
  <r>
    <x v="5462"/>
    <s v="Four Flies on Grey Velvet"/>
    <d v="1971-12-17T00:00:00"/>
    <x v="3020"/>
    <x v="1482"/>
    <n v="365"/>
  </r>
  <r>
    <x v="5463"/>
    <s v="From Beyond"/>
    <d v="1986-10-24T00:00:00"/>
    <x v="5127"/>
    <x v="1534"/>
    <n v="541"/>
  </r>
  <r>
    <x v="5464"/>
    <s v="Cliffhanger"/>
    <d v="1993-05-28T00:00:00"/>
    <x v="5128"/>
    <x v="1532"/>
    <n v="2322"/>
  </r>
  <r>
    <x v="5465"/>
    <s v="Copycat"/>
    <d v="1995-10-27T00:00:00"/>
    <x v="5129"/>
    <x v="1535"/>
    <n v="930"/>
  </r>
  <r>
    <x v="5466"/>
    <s v="Scary Stories to Tell in the Dark"/>
    <d v="2019-08-08T00:00:00"/>
    <x v="5130"/>
    <x v="1536"/>
    <n v="2599"/>
  </r>
  <r>
    <x v="5467"/>
    <s v="The Invisible Guardian"/>
    <d v="2017-03-03T00:00:00"/>
    <x v="5131"/>
    <x v="1482"/>
    <n v="663"/>
  </r>
  <r>
    <x v="5468"/>
    <s v="The Secret of Moonacre"/>
    <d v="2009-02-06T00:00:00"/>
    <x v="2284"/>
    <x v="1527"/>
    <n v="438"/>
  </r>
  <r>
    <x v="5469"/>
    <s v="School Ties"/>
    <d v="1992-09-18T00:00:00"/>
    <x v="5132"/>
    <x v="1536"/>
    <n v="379"/>
  </r>
  <r>
    <x v="5470"/>
    <s v="Secret Headquarters"/>
    <d v="2022-08-12T00:00:00"/>
    <x v="5133"/>
    <x v="1482"/>
    <n v="349"/>
  </r>
  <r>
    <x v="5471"/>
    <s v="When Mom Is Away"/>
    <d v="2019-02-07T00:00:00"/>
    <x v="5134"/>
    <x v="1533"/>
    <n v="471"/>
  </r>
  <r>
    <x v="5472"/>
    <s v="Widows"/>
    <d v="2018-11-06T00:00:00"/>
    <x v="5135"/>
    <x v="1533"/>
    <n v="2264"/>
  </r>
  <r>
    <x v="5473"/>
    <s v="Quartet"/>
    <d v="2012-12-26T00:00:00"/>
    <x v="5136"/>
    <x v="1533"/>
    <n v="355"/>
  </r>
  <r>
    <x v="5474"/>
    <s v="Restless"/>
    <d v="2011-09-16T00:00:00"/>
    <x v="5137"/>
    <x v="1533"/>
    <n v="395"/>
  </r>
  <r>
    <x v="5475"/>
    <s v="The Money Pit"/>
    <d v="1986-03-26T00:00:00"/>
    <x v="72"/>
    <x v="1533"/>
    <n v="1096"/>
  </r>
  <r>
    <x v="5461"/>
    <s v="Sleeping with the Enemy"/>
    <d v="1991-01-13T00:00:00"/>
    <x v="5126"/>
    <x v="1533"/>
    <n v="1047"/>
  </r>
  <r>
    <x v="5476"/>
    <s v="A Man in a Hurry"/>
    <d v="2018-11-07T00:00:00"/>
    <x v="5138"/>
    <x v="1482"/>
    <n v="305"/>
  </r>
  <r>
    <x v="5477"/>
    <s v="It Takes Two"/>
    <d v="1995-11-17T00:00:00"/>
    <x v="5139"/>
    <x v="1537"/>
    <n v="868"/>
  </r>
  <r>
    <x v="5478"/>
    <s v="The Pirates! In an Adventure with Scientists!"/>
    <d v="2012-03-12T00:00:00"/>
    <x v="5140"/>
    <x v="1482"/>
    <n v="1073"/>
  </r>
  <r>
    <x v="5479"/>
    <s v="Where the Wild Things Are"/>
    <d v="2009-10-16T00:00:00"/>
    <x v="5141"/>
    <x v="1538"/>
    <n v="1796"/>
  </r>
  <r>
    <x v="5480"/>
    <s v="Watcher"/>
    <d v="2022-06-03T00:00:00"/>
    <x v="5142"/>
    <x v="1539"/>
    <n v="869"/>
  </r>
  <r>
    <x v="5481"/>
    <s v="Asteroid City"/>
    <d v="2023-06-08T00:00:00"/>
    <x v="5143"/>
    <x v="1482"/>
    <n v="1778"/>
  </r>
  <r>
    <x v="5482"/>
    <s v="Before I Wake"/>
    <d v="2016-04-07T00:00:00"/>
    <x v="5144"/>
    <x v="1482"/>
    <n v="1813"/>
  </r>
  <r>
    <x v="5483"/>
    <s v="Return to Never Land"/>
    <d v="2002-02-14T00:00:00"/>
    <x v="5145"/>
    <x v="1539"/>
    <n v="2291"/>
  </r>
  <r>
    <x v="5484"/>
    <s v="Scream 2"/>
    <d v="1997-12-12T00:00:00"/>
    <x v="5146"/>
    <x v="1482"/>
    <n v="4057"/>
  </r>
  <r>
    <x v="5485"/>
    <s v="The Blackout"/>
    <d v="2019-11-21T00:00:00"/>
    <x v="5147"/>
    <x v="1482"/>
    <n v="458"/>
  </r>
  <r>
    <x v="5486"/>
    <s v="Fifty Shades Darker"/>
    <d v="2017-02-08T00:00:00"/>
    <x v="5148"/>
    <x v="1535"/>
    <n v="7542"/>
  </r>
  <r>
    <x v="5487"/>
    <s v="The Lorax"/>
    <d v="2012-03-01T00:00:00"/>
    <x v="5149"/>
    <x v="1535"/>
    <n v="3485"/>
  </r>
  <r>
    <x v="5488"/>
    <s v="What's Your Number?"/>
    <d v="2011-09-30T00:00:00"/>
    <x v="5150"/>
    <x v="1535"/>
    <n v="2299"/>
  </r>
  <r>
    <x v="5489"/>
    <s v="Tideland"/>
    <d v="2005-09-09T00:00:00"/>
    <x v="5151"/>
    <x v="1482"/>
    <n v="539"/>
  </r>
  <r>
    <x v="5490"/>
    <s v="Flatliners"/>
    <d v="1990-08-10T00:00:00"/>
    <x v="5152"/>
    <x v="1535"/>
    <n v="1514"/>
  </r>
  <r>
    <x v="5486"/>
    <s v="Fifty Shades Darker"/>
    <d v="2017-02-08T00:00:00"/>
    <x v="5148"/>
    <x v="1535"/>
    <n v="7542"/>
  </r>
  <r>
    <x v="5491"/>
    <s v="Before I Go to Sleep"/>
    <d v="2014-09-03T00:00:00"/>
    <x v="5153"/>
    <x v="1540"/>
    <n v="1964"/>
  </r>
  <r>
    <x v="5492"/>
    <s v="The Under-Gifted"/>
    <d v="1980-04-30T00:00:00"/>
    <x v="5154"/>
    <x v="1540"/>
    <n v="442"/>
  </r>
  <r>
    <x v="5493"/>
    <s v="Kingpin"/>
    <d v="1996-07-04T00:00:00"/>
    <x v="5155"/>
    <x v="1482"/>
    <n v="845"/>
  </r>
  <r>
    <x v="5494"/>
    <s v="When a Man Loves a Woman"/>
    <d v="1994-04-29T00:00:00"/>
    <x v="5156"/>
    <x v="1540"/>
    <n v="329"/>
  </r>
  <r>
    <x v="5495"/>
    <s v="Analyze This"/>
    <d v="1999-03-05T00:00:00"/>
    <x v="5157"/>
    <x v="1540"/>
    <n v="1835"/>
  </r>
  <r>
    <x v="5496"/>
    <s v="Under the Shadow"/>
    <d v="2016-09-30T00:00:00"/>
    <x v="5158"/>
    <x v="1541"/>
    <n v="650"/>
  </r>
  <r>
    <x v="5497"/>
    <s v="God Willing"/>
    <d v="2015-04-09T00:00:00"/>
    <x v="5159"/>
    <x v="1541"/>
    <n v="594"/>
  </r>
  <r>
    <x v="5498"/>
    <s v="Reservation Road"/>
    <d v="2007-09-13T00:00:00"/>
    <x v="5160"/>
    <x v="1541"/>
    <n v="369"/>
  </r>
  <r>
    <x v="5499"/>
    <s v="Flashdance"/>
    <d v="1983-04-14T00:00:00"/>
    <x v="5161"/>
    <x v="1535"/>
    <n v="1434"/>
  </r>
  <r>
    <x v="5500"/>
    <s v="Mowgli: Legend of the Jungle"/>
    <d v="2018-11-25T00:00:00"/>
    <x v="5162"/>
    <x v="1542"/>
    <n v="2446"/>
  </r>
  <r>
    <x v="5501"/>
    <s v="The Game Plan"/>
    <d v="2007-09-28T00:00:00"/>
    <x v="5163"/>
    <x v="1482"/>
    <n v="1999"/>
  </r>
  <r>
    <x v="5502"/>
    <s v="Arthur"/>
    <d v="1981-07-17T00:00:00"/>
    <x v="5164"/>
    <x v="1542"/>
    <n v="416"/>
  </r>
  <r>
    <x v="5503"/>
    <s v="The United States of Leland"/>
    <d v="2003-05-15T00:00:00"/>
    <x v="5165"/>
    <x v="1543"/>
    <n v="309"/>
  </r>
  <r>
    <x v="5504"/>
    <s v="Heavy Metal"/>
    <d v="1981-08-07T00:00:00"/>
    <x v="5166"/>
    <x v="1541"/>
    <n v="684"/>
  </r>
  <r>
    <x v="5505"/>
    <s v="U-571"/>
    <d v="2000-04-20T00:00:00"/>
    <x v="1059"/>
    <x v="1482"/>
    <n v="1195"/>
  </r>
  <r>
    <x v="5506"/>
    <s v="Stalingrad"/>
    <d v="2013-10-09T00:00:00"/>
    <x v="5167"/>
    <x v="1543"/>
    <n v="346"/>
  </r>
  <r>
    <x v="5507"/>
    <s v="Act of Valor"/>
    <d v="2012-02-24T00:00:00"/>
    <x v="5168"/>
    <x v="1482"/>
    <n v="1109"/>
  </r>
  <r>
    <x v="5508"/>
    <s v="Safe"/>
    <d v="2012-04-16T00:00:00"/>
    <x v="5169"/>
    <x v="1543"/>
    <n v="2405"/>
  </r>
  <r>
    <x v="5509"/>
    <s v="The Santa Clause"/>
    <d v="1994-11-11T00:00:00"/>
    <x v="5170"/>
    <x v="1544"/>
    <n v="2005"/>
  </r>
  <r>
    <x v="5510"/>
    <s v="Courage Under Fire"/>
    <d v="1996-07-04T00:00:00"/>
    <x v="5171"/>
    <x v="1545"/>
    <n v="895"/>
  </r>
  <r>
    <x v="5511"/>
    <s v="Smokin' Aces"/>
    <d v="2006-12-09T00:00:00"/>
    <x v="5172"/>
    <x v="1544"/>
    <n v="1609"/>
  </r>
  <r>
    <x v="5512"/>
    <s v="Host"/>
    <d v="2020-12-04T00:00:00"/>
    <x v="5173"/>
    <x v="1545"/>
    <n v="899"/>
  </r>
  <r>
    <x v="5513"/>
    <s v="Alibi.com"/>
    <d v="2017-02-15T00:00:00"/>
    <x v="5174"/>
    <x v="1546"/>
    <n v="1651"/>
  </r>
  <r>
    <x v="5514"/>
    <s v="Angus, Thongs and Perfect Snogging"/>
    <d v="2008-07-25T00:00:00"/>
    <x v="3917"/>
    <x v="1482"/>
    <n v="787"/>
  </r>
  <r>
    <x v="5515"/>
    <s v="Super Dark Times"/>
    <d v="2017-09-29T00:00:00"/>
    <x v="5175"/>
    <x v="1546"/>
    <n v="600"/>
  </r>
  <r>
    <x v="5516"/>
    <s v="Hell House LLC"/>
    <d v="2015-10-16T00:00:00"/>
    <x v="5176"/>
    <x v="1546"/>
    <n v="423"/>
  </r>
  <r>
    <x v="5517"/>
    <s v="Mac &amp; Devin Go to High School"/>
    <d v="2012-07-03T00:00:00"/>
    <x v="5177"/>
    <x v="1546"/>
    <n v="412"/>
  </r>
  <r>
    <x v="5518"/>
    <s v="Return"/>
    <d v="2011-02-10T00:00:00"/>
    <x v="5178"/>
    <x v="1546"/>
    <n v="3211"/>
  </r>
  <r>
    <x v="5519"/>
    <s v="The Hangover Part II"/>
    <d v="2011-05-25T00:00:00"/>
    <x v="5179"/>
    <x v="1547"/>
    <n v="10313"/>
  </r>
  <r>
    <x v="5520"/>
    <s v="TRON: Legacy"/>
    <d v="2010-12-14T00:00:00"/>
    <x v="2437"/>
    <x v="1546"/>
    <n v="7039"/>
  </r>
  <r>
    <x v="5521"/>
    <s v="Forever Young"/>
    <d v="1992-12-16T00:00:00"/>
    <x v="5180"/>
    <x v="1546"/>
    <n v="876"/>
  </r>
  <r>
    <x v="5522"/>
    <s v="Judgment Night"/>
    <d v="1993-10-15T00:00:00"/>
    <x v="5181"/>
    <x v="1546"/>
    <n v="329"/>
  </r>
  <r>
    <x v="5523"/>
    <s v="The Taking of Deborah Logan"/>
    <d v="2014-10-21T00:00:00"/>
    <x v="5182"/>
    <x v="1547"/>
    <n v="1183"/>
  </r>
  <r>
    <x v="5524"/>
    <s v="The Three Musketeers: Milady"/>
    <d v="2023-12-13T00:00:00"/>
    <x v="5183"/>
    <x v="1482"/>
    <n v="527"/>
  </r>
  <r>
    <x v="5525"/>
    <s v="Like a Cat on a Highway"/>
    <d v="2017-12-28T00:00:00"/>
    <x v="5184"/>
    <x v="1482"/>
    <n v="888"/>
  </r>
  <r>
    <x v="5526"/>
    <s v="Fair Game"/>
    <d v="2010-05-20T00:00:00"/>
    <x v="4682"/>
    <x v="1548"/>
    <n v="755"/>
  </r>
  <r>
    <x v="5527"/>
    <s v="Horton Hears a Who!"/>
    <d v="2008-03-03T00:00:00"/>
    <x v="5185"/>
    <x v="1548"/>
    <n v="3211"/>
  </r>
  <r>
    <x v="5528"/>
    <s v="Lamb"/>
    <d v="2021-08-12T00:00:00"/>
    <x v="5186"/>
    <x v="1482"/>
    <n v="845"/>
  </r>
  <r>
    <x v="5529"/>
    <s v="Mindhunters"/>
    <d v="2004-05-07T00:00:00"/>
    <x v="5187"/>
    <x v="1549"/>
    <n v="1152"/>
  </r>
  <r>
    <x v="5530"/>
    <s v="PokÃ©mon 4Ever"/>
    <d v="2001-07-06T00:00:00"/>
    <x v="5188"/>
    <x v="1549"/>
    <n v="406"/>
  </r>
  <r>
    <x v="5531"/>
    <s v="Mulan II"/>
    <d v="2004-11-03T00:00:00"/>
    <x v="5189"/>
    <x v="1547"/>
    <n v="2303"/>
  </r>
  <r>
    <x v="5532"/>
    <s v="Wedding Crashers"/>
    <d v="2005-07-13T00:00:00"/>
    <x v="5190"/>
    <x v="1549"/>
    <n v="4269"/>
  </r>
  <r>
    <x v="5533"/>
    <s v="Rush Hour 3"/>
    <d v="2007-08-08T00:00:00"/>
    <x v="5191"/>
    <x v="1549"/>
    <n v="3224"/>
  </r>
  <r>
    <x v="5534"/>
    <s v="The Beach"/>
    <d v="2000-02-03T00:00:00"/>
    <x v="1434"/>
    <x v="1550"/>
    <n v="4288"/>
  </r>
  <r>
    <x v="5535"/>
    <s v="Hustlers"/>
    <d v="2019-09-12T00:00:00"/>
    <x v="5192"/>
    <x v="1551"/>
    <n v="2890"/>
  </r>
  <r>
    <x v="5536"/>
    <s v="Them Who?"/>
    <d v="2015-11-19T00:00:00"/>
    <x v="5193"/>
    <x v="1482"/>
    <n v="416"/>
  </r>
  <r>
    <x v="5537"/>
    <s v="Role Models"/>
    <d v="2008-11-07T00:00:00"/>
    <x v="5194"/>
    <x v="1551"/>
    <n v="1850"/>
  </r>
  <r>
    <x v="5538"/>
    <s v="Offering to the Storm"/>
    <d v="2020-07-24T00:00:00"/>
    <x v="5195"/>
    <x v="1552"/>
    <n v="303"/>
  </r>
  <r>
    <x v="5539"/>
    <s v="The Christmas Chronicles: Part Two"/>
    <d v="2020-11-18T00:00:00"/>
    <x v="5196"/>
    <x v="1482"/>
    <n v="997"/>
  </r>
  <r>
    <x v="5540"/>
    <s v="A Royal Night Out"/>
    <d v="2015-05-14T00:00:00"/>
    <x v="5197"/>
    <x v="1552"/>
    <n v="303"/>
  </r>
  <r>
    <x v="5541"/>
    <s v="These Final Hours"/>
    <d v="2014-07-31T00:00:00"/>
    <x v="5198"/>
    <x v="1552"/>
    <n v="545"/>
  </r>
  <r>
    <x v="5542"/>
    <s v="Air Force One"/>
    <d v="1997-07-25T00:00:00"/>
    <x v="5199"/>
    <x v="1482"/>
    <n v="2887"/>
  </r>
  <r>
    <x v="5543"/>
    <s v="Middle Men"/>
    <d v="2009-05-17T00:00:00"/>
    <x v="5200"/>
    <x v="1482"/>
    <n v="310"/>
  </r>
  <r>
    <x v="5544"/>
    <s v="The Prophecy"/>
    <d v="1995-08-05T00:00:00"/>
    <x v="5201"/>
    <x v="1553"/>
    <n v="483"/>
  </r>
  <r>
    <x v="5545"/>
    <s v="The Perfection"/>
    <d v="2018-09-20T00:00:00"/>
    <x v="5202"/>
    <x v="1554"/>
    <n v="1316"/>
  </r>
  <r>
    <x v="5546"/>
    <s v="Return"/>
    <d v="2015-07-04T00:00:00"/>
    <x v="5203"/>
    <x v="1554"/>
    <n v="474"/>
  </r>
  <r>
    <x v="5547"/>
    <s v="A Futile and Stupid Gesture"/>
    <d v="2018-01-24T00:00:00"/>
    <x v="5204"/>
    <x v="1554"/>
    <n v="320"/>
  </r>
  <r>
    <x v="5548"/>
    <s v="Confessions of a Brazilian Call Girl"/>
    <d v="2011-02-25T00:00:00"/>
    <x v="5205"/>
    <x v="1554"/>
    <n v="471"/>
  </r>
  <r>
    <x v="5549"/>
    <s v="Naked Gun 33â…“: The Final Insult"/>
    <d v="1994-03-18T00:00:00"/>
    <x v="5206"/>
    <x v="1554"/>
    <n v="2014"/>
  </r>
  <r>
    <x v="5550"/>
    <s v="Big Nothing"/>
    <d v="2006-12-01T00:00:00"/>
    <x v="5207"/>
    <x v="1553"/>
    <n v="413"/>
  </r>
  <r>
    <x v="5551"/>
    <s v="Star Trek: The Motion Picture"/>
    <d v="1979-12-07T00:00:00"/>
    <x v="5208"/>
    <x v="1482"/>
    <n v="1695"/>
  </r>
  <r>
    <x v="5552"/>
    <s v="Last Seen Alive"/>
    <d v="2022-05-12T00:00:00"/>
    <x v="5141"/>
    <x v="1555"/>
    <n v="915"/>
  </r>
  <r>
    <x v="5553"/>
    <s v="The Silencing"/>
    <d v="2020-07-18T00:00:00"/>
    <x v="5209"/>
    <x v="1555"/>
    <n v="665"/>
  </r>
  <r>
    <x v="5554"/>
    <s v="The Salvation"/>
    <d v="2014-05-22T00:00:00"/>
    <x v="5210"/>
    <x v="1555"/>
    <n v="836"/>
  </r>
  <r>
    <x v="5555"/>
    <s v="Men, Women &amp; Children"/>
    <d v="2014-10-17T00:00:00"/>
    <x v="2300"/>
    <x v="1555"/>
    <n v="857"/>
  </r>
  <r>
    <x v="5556"/>
    <s v="Dragon Ball Z: The Tree of Might"/>
    <d v="1990-06-07T00:00:00"/>
    <x v="5211"/>
    <x v="1554"/>
    <n v="550"/>
  </r>
  <r>
    <x v="5557"/>
    <s v="Eagle Eye"/>
    <d v="2008-09-25T00:00:00"/>
    <x v="5212"/>
    <x v="1482"/>
    <n v="2790"/>
  </r>
  <r>
    <x v="5558"/>
    <s v="Assassins"/>
    <d v="1995-10-06T00:00:00"/>
    <x v="5213"/>
    <x v="1482"/>
    <n v="1520"/>
  </r>
  <r>
    <x v="5559"/>
    <s v="Paris"/>
    <d v="2008-02-20T00:00:00"/>
    <x v="5214"/>
    <x v="1482"/>
    <n v="325"/>
  </r>
  <r>
    <x v="5560"/>
    <s v="Things to Do in Denver When You're Dead"/>
    <d v="1995-12-01T00:00:00"/>
    <x v="5215"/>
    <x v="1555"/>
    <n v="364"/>
  </r>
  <r>
    <x v="5561"/>
    <s v="Godzilla: The Planet Eater"/>
    <d v="2018-11-09T00:00:00"/>
    <x v="5216"/>
    <x v="1482"/>
    <n v="333"/>
  </r>
  <r>
    <x v="5562"/>
    <s v="In &amp; Out"/>
    <d v="1997-09-10T00:00:00"/>
    <x v="2731"/>
    <x v="1556"/>
    <n v="678"/>
  </r>
  <r>
    <x v="5563"/>
    <s v="Mr. Right"/>
    <d v="2016-02-29T00:00:00"/>
    <x v="5217"/>
    <x v="1482"/>
    <n v="1311"/>
  </r>
  <r>
    <x v="5564"/>
    <s v="A Most Wanted Man"/>
    <d v="2014-07-25T00:00:00"/>
    <x v="5218"/>
    <x v="1482"/>
    <n v="1324"/>
  </r>
  <r>
    <x v="5565"/>
    <s v="Safe House"/>
    <d v="2012-02-08T00:00:00"/>
    <x v="5219"/>
    <x v="1557"/>
    <n v="3509"/>
  </r>
  <r>
    <x v="5566"/>
    <s v="She's Out of My League"/>
    <d v="2010-03-11T00:00:00"/>
    <x v="906"/>
    <x v="1557"/>
    <n v="2084"/>
  </r>
  <r>
    <x v="5567"/>
    <s v="Get Shorty"/>
    <d v="1995-10-20T00:00:00"/>
    <x v="5220"/>
    <x v="1558"/>
    <n v="1021"/>
  </r>
  <r>
    <x v="5568"/>
    <s v="Young &amp; Beautiful"/>
    <d v="2013-08-21T00:00:00"/>
    <x v="2222"/>
    <x v="1558"/>
    <n v="1207"/>
  </r>
  <r>
    <x v="5569"/>
    <s v="Confessions of a Shopaholic"/>
    <d v="2009-02-05T00:00:00"/>
    <x v="5221"/>
    <x v="1558"/>
    <n v="2570"/>
  </r>
  <r>
    <x v="5570"/>
    <s v="32 Malasana Street"/>
    <d v="2020-01-17T00:00:00"/>
    <x v="5222"/>
    <x v="1559"/>
    <n v="643"/>
  </r>
  <r>
    <x v="5571"/>
    <s v="Olaf's Frozen Adventure"/>
    <d v="2017-10-27T00:00:00"/>
    <x v="5223"/>
    <x v="1557"/>
    <n v="1408"/>
  </r>
  <r>
    <x v="5572"/>
    <s v="All the Money in the World"/>
    <d v="2017-12-21T00:00:00"/>
    <x v="5224"/>
    <x v="1559"/>
    <n v="2224"/>
  </r>
  <r>
    <x v="5573"/>
    <s v="Despicable Me 3"/>
    <d v="2017-06-15T00:00:00"/>
    <x v="5225"/>
    <x v="1560"/>
    <n v="7036"/>
  </r>
  <r>
    <x v="5574"/>
    <s v="Big Daddy"/>
    <d v="1999-06-25T00:00:00"/>
    <x v="5226"/>
    <x v="1558"/>
    <n v="3191"/>
  </r>
  <r>
    <x v="5575"/>
    <s v="We Have a Ghost"/>
    <d v="2023-02-24T00:00:00"/>
    <x v="5227"/>
    <x v="1482"/>
    <n v="572"/>
  </r>
  <r>
    <x v="5576"/>
    <s v="Project Power"/>
    <d v="2020-08-14T00:00:00"/>
    <x v="5228"/>
    <x v="1560"/>
    <n v="2794"/>
  </r>
  <r>
    <x v="5577"/>
    <s v="The Wedding Ringer"/>
    <d v="2015-01-16T00:00:00"/>
    <x v="5229"/>
    <x v="1560"/>
    <n v="1556"/>
  </r>
  <r>
    <x v="5578"/>
    <s v="The Uninvited"/>
    <d v="2009-01-30T00:00:00"/>
    <x v="5230"/>
    <x v="1560"/>
    <n v="1463"/>
  </r>
  <r>
    <x v="5579"/>
    <s v="The Rocketeer"/>
    <d v="1991-06-21T00:00:00"/>
    <x v="5231"/>
    <x v="1560"/>
    <n v="918"/>
  </r>
  <r>
    <x v="5580"/>
    <s v="A Midsummer Night's Sex Comedy"/>
    <d v="1982-07-16T00:00:00"/>
    <x v="828"/>
    <x v="1482"/>
    <n v="389"/>
  </r>
  <r>
    <x v="5581"/>
    <s v="Shoot 'Em Up"/>
    <d v="2007-07-26T00:00:00"/>
    <x v="5232"/>
    <x v="1560"/>
    <n v="1832"/>
  </r>
  <r>
    <x v="5582"/>
    <s v="Macbeth"/>
    <d v="2015-09-22T00:00:00"/>
    <x v="5233"/>
    <x v="1561"/>
    <n v="1420"/>
  </r>
  <r>
    <x v="5583"/>
    <s v="Attack the Block"/>
    <d v="2011-05-12T00:00:00"/>
    <x v="5234"/>
    <x v="1561"/>
    <n v="2012"/>
  </r>
  <r>
    <x v="5584"/>
    <s v="StreetDance 3D"/>
    <d v="2010-05-19T00:00:00"/>
    <x v="5235"/>
    <x v="1482"/>
    <n v="402"/>
  </r>
  <r>
    <x v="5585"/>
    <s v="Grumpier Old Men"/>
    <d v="1995-12-22T00:00:00"/>
    <x v="5236"/>
    <x v="1561"/>
    <n v="371"/>
  </r>
  <r>
    <x v="5586"/>
    <s v="Super Fuzz"/>
    <d v="1980-09-18T00:00:00"/>
    <x v="5237"/>
    <x v="1561"/>
    <n v="315"/>
  </r>
  <r>
    <x v="5587"/>
    <s v="Summer of Sam"/>
    <d v="1999-06-28T00:00:00"/>
    <x v="5238"/>
    <x v="1561"/>
    <n v="449"/>
  </r>
  <r>
    <x v="5587"/>
    <s v="Summer of Sam"/>
    <d v="1999-06-28T00:00:00"/>
    <x v="5238"/>
    <x v="1561"/>
    <n v="449"/>
  </r>
  <r>
    <x v="5588"/>
    <s v="Nacho Libre"/>
    <d v="2006-06-16T00:00:00"/>
    <x v="5239"/>
    <x v="1561"/>
    <n v="1574"/>
  </r>
  <r>
    <x v="5589"/>
    <s v="The Village"/>
    <d v="2004-07-30T00:00:00"/>
    <x v="2430"/>
    <x v="1561"/>
    <n v="4091"/>
  </r>
  <r>
    <x v="5590"/>
    <s v="Time Is Up"/>
    <d v="2021-09-09T00:00:00"/>
    <x v="5240"/>
    <x v="1562"/>
    <n v="646"/>
  </r>
  <r>
    <x v="5591"/>
    <s v="Mr. Holmes"/>
    <d v="2015-06-19T00:00:00"/>
    <x v="5241"/>
    <x v="1562"/>
    <n v="1825"/>
  </r>
  <r>
    <x v="5592"/>
    <s v="Blue Lagoon: The Awakening"/>
    <d v="2012-06-16T00:00:00"/>
    <x v="5242"/>
    <x v="1562"/>
    <n v="1392"/>
  </r>
  <r>
    <x v="5593"/>
    <s v="Green Zone"/>
    <d v="2010-03-11T00:00:00"/>
    <x v="5243"/>
    <x v="1482"/>
    <n v="2126"/>
  </r>
  <r>
    <x v="5594"/>
    <s v="The Perfect Storm"/>
    <d v="2000-06-29T00:00:00"/>
    <x v="5244"/>
    <x v="1562"/>
    <n v="2255"/>
  </r>
  <r>
    <x v="5595"/>
    <s v="The Crime Is Mine"/>
    <d v="2023-03-08T00:00:00"/>
    <x v="5245"/>
    <x v="1563"/>
    <n v="364"/>
  </r>
  <r>
    <x v="5596"/>
    <s v="The Ledge"/>
    <d v="2022-02-18T00:00:00"/>
    <x v="5246"/>
    <x v="1563"/>
    <n v="320"/>
  </r>
  <r>
    <x v="5597"/>
    <s v="Twilight Zone: The Movie"/>
    <d v="1983-06-24T00:00:00"/>
    <x v="5247"/>
    <x v="1482"/>
    <n v="699"/>
  </r>
  <r>
    <x v="5598"/>
    <s v="The Ninth Gate"/>
    <d v="1999-08-25T00:00:00"/>
    <x v="5248"/>
    <x v="1563"/>
    <n v="2951"/>
  </r>
  <r>
    <x v="5599"/>
    <s v="Genius"/>
    <d v="2016-06-10T00:00:00"/>
    <x v="5249"/>
    <x v="1564"/>
    <n v="663"/>
  </r>
  <r>
    <x v="5600"/>
    <s v="White House Down"/>
    <d v="2013-06-27T00:00:00"/>
    <x v="5250"/>
    <x v="1482"/>
    <n v="4657"/>
  </r>
  <r>
    <x v="5601"/>
    <s v="Lamborghini: The Man Behind the Legend"/>
    <d v="2022-11-17T00:00:00"/>
    <x v="5251"/>
    <x v="1565"/>
    <n v="565"/>
  </r>
  <r>
    <x v="5602"/>
    <s v="Spectral"/>
    <d v="2016-12-09T00:00:00"/>
    <x v="5252"/>
    <x v="1565"/>
    <n v="1677"/>
  </r>
  <r>
    <x v="5603"/>
    <s v="Let's Be Cops"/>
    <d v="2014-08-13T00:00:00"/>
    <x v="5253"/>
    <x v="1565"/>
    <n v="2725"/>
  </r>
  <r>
    <x v="5604"/>
    <s v="Little Giants"/>
    <d v="1994-10-14T00:00:00"/>
    <x v="5254"/>
    <x v="1565"/>
    <n v="421"/>
  </r>
  <r>
    <x v="5605"/>
    <s v="Hey Arnold! The Movie"/>
    <d v="2002-06-28T00:00:00"/>
    <x v="5255"/>
    <x v="1482"/>
    <n v="346"/>
  </r>
  <r>
    <x v="5606"/>
    <s v="Sydney White"/>
    <d v="2007-09-21T00:00:00"/>
    <x v="5256"/>
    <x v="1565"/>
    <n v="1023"/>
  </r>
  <r>
    <x v="5607"/>
    <s v="The Kill Team"/>
    <d v="2019-10-17T00:00:00"/>
    <x v="5257"/>
    <x v="1566"/>
    <n v="380"/>
  </r>
  <r>
    <x v="5608"/>
    <s v="The Meyerowitz Stories"/>
    <d v="2017-10-13T00:00:00"/>
    <x v="5258"/>
    <x v="1566"/>
    <n v="1162"/>
  </r>
  <r>
    <x v="5609"/>
    <s v="The Water Horse"/>
    <d v="2007-12-25T00:00:00"/>
    <x v="5259"/>
    <x v="1482"/>
    <n v="1004"/>
  </r>
  <r>
    <x v="5610"/>
    <s v="The Twilight Saga: Breaking Dawn - Part 2"/>
    <d v="2012-11-13T00:00:00"/>
    <x v="5260"/>
    <x v="1566"/>
    <n v="8754"/>
  </r>
  <r>
    <x v="5611"/>
    <s v="The Manchurian Candidate"/>
    <d v="2004-07-30T00:00:00"/>
    <x v="5261"/>
    <x v="1566"/>
    <n v="1493"/>
  </r>
  <r>
    <x v="5612"/>
    <s v="Nick and Norah's Infinite Playlist"/>
    <d v="2008-10-03T00:00:00"/>
    <x v="5262"/>
    <x v="1482"/>
    <n v="1156"/>
  </r>
  <r>
    <x v="5613"/>
    <s v="Father of the Bride"/>
    <d v="1991-12-20T00:00:00"/>
    <x v="5263"/>
    <x v="1566"/>
    <n v="1325"/>
  </r>
  <r>
    <x v="5614"/>
    <s v="Calibre"/>
    <d v="2018-06-22T00:00:00"/>
    <x v="5264"/>
    <x v="1567"/>
    <n v="639"/>
  </r>
  <r>
    <x v="5615"/>
    <s v="Rampage"/>
    <d v="2018-04-11T00:00:00"/>
    <x v="5265"/>
    <x v="1567"/>
    <n v="6950"/>
  </r>
  <r>
    <x v="5616"/>
    <s v="Pontypool"/>
    <d v="2009-03-06T00:00:00"/>
    <x v="5266"/>
    <x v="1567"/>
    <n v="602"/>
  </r>
  <r>
    <x v="5617"/>
    <s v="For Love of the Game"/>
    <d v="1999-09-17T00:00:00"/>
    <x v="2905"/>
    <x v="1482"/>
    <n v="409"/>
  </r>
  <r>
    <x v="5618"/>
    <s v="Spree"/>
    <d v="2020-08-14T00:00:00"/>
    <x v="5267"/>
    <x v="1568"/>
    <n v="425"/>
  </r>
  <r>
    <x v="5619"/>
    <s v="Ferrari"/>
    <d v="2023-12-14T00:00:00"/>
    <x v="5268"/>
    <x v="1569"/>
    <n v="881"/>
  </r>
  <r>
    <x v="5620"/>
    <s v="Scream 4"/>
    <d v="2011-04-13T00:00:00"/>
    <x v="5269"/>
    <x v="1482"/>
    <n v="3622"/>
  </r>
  <r>
    <x v="5621"/>
    <s v="Hardball"/>
    <d v="2001-09-14T00:00:00"/>
    <x v="5270"/>
    <x v="1482"/>
    <n v="470"/>
  </r>
  <r>
    <x v="5622"/>
    <s v="Stakeout"/>
    <d v="1987-08-05T00:00:00"/>
    <x v="5271"/>
    <x v="1568"/>
    <n v="384"/>
  </r>
  <r>
    <x v="5623"/>
    <s v="Bean"/>
    <d v="1997-07-03T00:00:00"/>
    <x v="1441"/>
    <x v="1568"/>
    <n v="2357"/>
  </r>
  <r>
    <x v="5624"/>
    <s v="Ghost Stories"/>
    <d v="2018-01-20T00:00:00"/>
    <x v="3953"/>
    <x v="1570"/>
    <n v="1147"/>
  </r>
  <r>
    <x v="5625"/>
    <s v="Freeway"/>
    <d v="1996-08-23T00:00:00"/>
    <x v="5272"/>
    <x v="1482"/>
    <n v="357"/>
  </r>
  <r>
    <x v="5626"/>
    <s v="Luther"/>
    <d v="2003-10-29T00:00:00"/>
    <x v="4187"/>
    <x v="1482"/>
    <n v="302"/>
  </r>
  <r>
    <x v="5626"/>
    <s v="Luther"/>
    <d v="2003-10-29T00:00:00"/>
    <x v="4187"/>
    <x v="1482"/>
    <n v="302"/>
  </r>
  <r>
    <x v="5627"/>
    <s v="Unhinged"/>
    <d v="2020-07-16T00:00:00"/>
    <x v="5273"/>
    <x v="1571"/>
    <n v="2220"/>
  </r>
  <r>
    <x v="5628"/>
    <s v="Deerskin"/>
    <d v="2019-06-19T00:00:00"/>
    <x v="2079"/>
    <x v="1571"/>
    <n v="700"/>
  </r>
  <r>
    <x v="5629"/>
    <s v="Revenge"/>
    <d v="2018-02-07T00:00:00"/>
    <x v="5274"/>
    <x v="1571"/>
    <n v="1699"/>
  </r>
  <r>
    <x v="5630"/>
    <s v="Master Z: Ip Man Legacy"/>
    <d v="2018-12-20T00:00:00"/>
    <x v="5275"/>
    <x v="1571"/>
    <n v="522"/>
  </r>
  <r>
    <x v="5631"/>
    <s v="Light of My Life"/>
    <d v="2019-08-09T00:00:00"/>
    <x v="5276"/>
    <x v="1571"/>
    <n v="510"/>
  </r>
  <r>
    <x v="5632"/>
    <s v="Imperium"/>
    <d v="2016-08-19T00:00:00"/>
    <x v="5277"/>
    <x v="1571"/>
    <n v="1343"/>
  </r>
  <r>
    <x v="5633"/>
    <s v="The Secret of My Success"/>
    <d v="1987-04-10T00:00:00"/>
    <x v="1657"/>
    <x v="1571"/>
    <n v="610"/>
  </r>
  <r>
    <x v="5634"/>
    <s v="Single All the Way"/>
    <d v="2021-12-02T00:00:00"/>
    <x v="5278"/>
    <x v="1572"/>
    <n v="362"/>
  </r>
  <r>
    <x v="5635"/>
    <s v="The Mystery of Henri Pick"/>
    <d v="2019-03-06T00:00:00"/>
    <x v="457"/>
    <x v="1572"/>
    <n v="439"/>
  </r>
  <r>
    <x v="5636"/>
    <s v="The Perfect Date"/>
    <d v="2019-04-12T00:00:00"/>
    <x v="5279"/>
    <x v="1572"/>
    <n v="3222"/>
  </r>
  <r>
    <x v="5637"/>
    <s v="Mad Money"/>
    <d v="2008-01-17T00:00:00"/>
    <x v="5280"/>
    <x v="1572"/>
    <n v="650"/>
  </r>
  <r>
    <x v="5638"/>
    <s v="Last Action Hero"/>
    <d v="1993-06-18T00:00:00"/>
    <x v="5281"/>
    <x v="1572"/>
    <n v="2656"/>
  </r>
  <r>
    <x v="5639"/>
    <s v="Police Story 4: First Strike"/>
    <d v="1996-02-10T00:00:00"/>
    <x v="5282"/>
    <x v="1572"/>
    <n v="469"/>
  </r>
  <r>
    <x v="5640"/>
    <s v="A Guide to Recognizing Your Saints"/>
    <d v="2006-09-29T00:00:00"/>
    <x v="5283"/>
    <x v="1482"/>
    <n v="300"/>
  </r>
  <r>
    <x v="5641"/>
    <s v="The Idiots"/>
    <d v="1998-04-28T00:00:00"/>
    <x v="5284"/>
    <x v="1572"/>
    <n v="559"/>
  </r>
  <r>
    <x v="5642"/>
    <s v="Borat Subsequent Moviefilm"/>
    <d v="2020-10-23T00:00:00"/>
    <x v="5285"/>
    <x v="1573"/>
    <n v="2479"/>
  </r>
  <r>
    <x v="5643"/>
    <s v="Fantozzi Still Suffers"/>
    <d v="1983-12-22T00:00:00"/>
    <x v="5286"/>
    <x v="1573"/>
    <n v="451"/>
  </r>
  <r>
    <x v="5644"/>
    <s v="Stir Crazy"/>
    <d v="1980-12-12T00:00:00"/>
    <x v="5287"/>
    <x v="1573"/>
    <n v="425"/>
  </r>
  <r>
    <x v="5645"/>
    <s v="Return of the Tooth Fairy"/>
    <d v="2020-06-15T00:00:00"/>
    <x v="5288"/>
    <x v="1574"/>
    <n v="850"/>
  </r>
  <r>
    <x v="5646"/>
    <s v="CafÃ© Society"/>
    <d v="2016-05-11T00:00:00"/>
    <x v="5289"/>
    <x v="1482"/>
    <n v="2640"/>
  </r>
  <r>
    <x v="5647"/>
    <s v="Grandma"/>
    <d v="2015-06-04T00:00:00"/>
    <x v="4125"/>
    <x v="1574"/>
    <n v="352"/>
  </r>
  <r>
    <x v="5648"/>
    <s v="Ice Age: A Mammoth Christmas"/>
    <d v="2011-11-24T00:00:00"/>
    <x v="5290"/>
    <x v="1574"/>
    <n v="631"/>
  </r>
  <r>
    <x v="5649"/>
    <s v="Lucy"/>
    <d v="2014-07-25T00:00:00"/>
    <x v="5291"/>
    <x v="1575"/>
    <n v="15826"/>
  </r>
  <r>
    <x v="5650"/>
    <s v="Warm Bodies"/>
    <d v="2013-01-31T00:00:00"/>
    <x v="5292"/>
    <x v="1575"/>
    <n v="5983"/>
  </r>
  <r>
    <x v="5651"/>
    <s v="Tommy"/>
    <d v="1975-03-19T00:00:00"/>
    <x v="5293"/>
    <x v="1482"/>
    <n v="314"/>
  </r>
  <r>
    <x v="5652"/>
    <s v="8MM"/>
    <d v="1999-02-26T00:00:00"/>
    <x v="786"/>
    <x v="1575"/>
    <n v="1952"/>
  </r>
  <r>
    <x v="5653"/>
    <s v="The Personal History of David Copperfield"/>
    <d v="2019-11-07T00:00:00"/>
    <x v="5294"/>
    <x v="1482"/>
    <n v="450"/>
  </r>
  <r>
    <x v="5654"/>
    <s v="Terrifier"/>
    <d v="2018-01-25T00:00:00"/>
    <x v="5295"/>
    <x v="1576"/>
    <n v="2017"/>
  </r>
  <r>
    <x v="5655"/>
    <s v="Paulette"/>
    <d v="2012-10-04T00:00:00"/>
    <x v="5296"/>
    <x v="1576"/>
    <n v="388"/>
  </r>
  <r>
    <x v="5656"/>
    <s v="Oculus"/>
    <d v="2013-09-08T00:00:00"/>
    <x v="5297"/>
    <x v="1482"/>
    <n v="2885"/>
  </r>
  <r>
    <x v="5657"/>
    <s v="The Disappearance of Alice Creed"/>
    <d v="2009-09-12T00:00:00"/>
    <x v="5298"/>
    <x v="1482"/>
    <n v="528"/>
  </r>
  <r>
    <x v="5658"/>
    <s v="Asterix the Gaul"/>
    <d v="1967-12-20T00:00:00"/>
    <x v="3190"/>
    <x v="1576"/>
    <n v="702"/>
  </r>
  <r>
    <x v="5659"/>
    <s v="The Rundown"/>
    <d v="2003-09-26T00:00:00"/>
    <x v="5299"/>
    <x v="1576"/>
    <n v="1937"/>
  </r>
  <r>
    <x v="5660"/>
    <s v="Robots"/>
    <d v="2005-03-10T00:00:00"/>
    <x v="5300"/>
    <x v="1576"/>
    <n v="4474"/>
  </r>
  <r>
    <x v="5661"/>
    <s v="A Civil Action"/>
    <d v="1998-12-25T00:00:00"/>
    <x v="1244"/>
    <x v="1576"/>
    <n v="426"/>
  </r>
  <r>
    <x v="5662"/>
    <s v="Private Parts"/>
    <d v="1997-03-07T00:00:00"/>
    <x v="5301"/>
    <x v="1576"/>
    <n v="331"/>
  </r>
  <r>
    <x v="5663"/>
    <s v="Flightplan"/>
    <d v="2005-09-22T00:00:00"/>
    <x v="3838"/>
    <x v="1576"/>
    <n v="2565"/>
  </r>
  <r>
    <x v="5664"/>
    <s v="G.I. Jane"/>
    <d v="1997-08-19T00:00:00"/>
    <x v="5302"/>
    <x v="1576"/>
    <n v="1634"/>
  </r>
  <r>
    <x v="5665"/>
    <s v="Toy Soldiers"/>
    <d v="1991-04-24T00:00:00"/>
    <x v="4669"/>
    <x v="1577"/>
    <n v="320"/>
  </r>
  <r>
    <x v="5666"/>
    <s v="One Fine Day"/>
    <d v="1996-12-20T00:00:00"/>
    <x v="3395"/>
    <x v="1577"/>
    <n v="638"/>
  </r>
  <r>
    <x v="5667"/>
    <s v="Fame"/>
    <d v="1980-05-16T00:00:00"/>
    <x v="5303"/>
    <x v="1482"/>
    <n v="446"/>
  </r>
  <r>
    <x v="5668"/>
    <s v="Spell"/>
    <d v="2020-10-30T00:00:00"/>
    <x v="5304"/>
    <x v="1578"/>
    <n v="379"/>
  </r>
  <r>
    <x v="5669"/>
    <s v="Louder Than Bombs"/>
    <d v="2015-10-01T00:00:00"/>
    <x v="5305"/>
    <x v="1482"/>
    <n v="319"/>
  </r>
  <r>
    <x v="5670"/>
    <s v="Stitch! The Movie"/>
    <d v="2003-08-26T00:00:00"/>
    <x v="5306"/>
    <x v="1578"/>
    <n v="687"/>
  </r>
  <r>
    <x v="5671"/>
    <s v="Joe Kidd"/>
    <d v="1972-07-19T00:00:00"/>
    <x v="5307"/>
    <x v="1482"/>
    <n v="356"/>
  </r>
  <r>
    <x v="5672"/>
    <s v="Psycho II"/>
    <d v="1983-06-03T00:00:00"/>
    <x v="2806"/>
    <x v="1578"/>
    <n v="622"/>
  </r>
  <r>
    <x v="5673"/>
    <s v="Everyone Says I Love You"/>
    <d v="1996-12-06T00:00:00"/>
    <x v="5308"/>
    <x v="1482"/>
    <n v="640"/>
  </r>
  <r>
    <x v="5674"/>
    <s v="Tango &amp; Cash"/>
    <d v="1989-12-22T00:00:00"/>
    <x v="5309"/>
    <x v="1482"/>
    <n v="1874"/>
  </r>
  <r>
    <x v="5675"/>
    <s v="The Last Mercenary"/>
    <d v="2021-07-30T00:00:00"/>
    <x v="5310"/>
    <x v="1482"/>
    <n v="602"/>
  </r>
  <r>
    <x v="5676"/>
    <s v="L.A. Story"/>
    <d v="1991-02-08T00:00:00"/>
    <x v="1762"/>
    <x v="1482"/>
    <n v="324"/>
  </r>
  <r>
    <x v="5677"/>
    <s v="Guns Akimbo"/>
    <d v="2020-02-27T00:00:00"/>
    <x v="5311"/>
    <x v="1579"/>
    <n v="2246"/>
  </r>
  <r>
    <x v="5678"/>
    <s v="Marvel One-Shot: Item 47"/>
    <d v="2012-08-29T00:00:00"/>
    <x v="5312"/>
    <x v="1579"/>
    <n v="529"/>
  </r>
  <r>
    <x v="5679"/>
    <s v="Leave the World Behind"/>
    <d v="2023-11-22T00:00:00"/>
    <x v="5313"/>
    <x v="1579"/>
    <n v="2359"/>
  </r>
  <r>
    <x v="5680"/>
    <s v="Thor: Love and Thunder"/>
    <d v="2022-07-06T00:00:00"/>
    <x v="5314"/>
    <x v="1580"/>
    <n v="7400"/>
  </r>
  <r>
    <x v="5681"/>
    <s v="Jackie"/>
    <d v="2016-12-02T00:00:00"/>
    <x v="5315"/>
    <x v="1580"/>
    <n v="2273"/>
  </r>
  <r>
    <x v="5682"/>
    <s v="The Boss Baby"/>
    <d v="2017-03-23T00:00:00"/>
    <x v="5316"/>
    <x v="1580"/>
    <n v="6994"/>
  </r>
  <r>
    <x v="5683"/>
    <s v="The Night Before the Exams"/>
    <d v="2006-02-17T00:00:00"/>
    <x v="5317"/>
    <x v="1580"/>
    <n v="1037"/>
  </r>
  <r>
    <x v="5684"/>
    <s v="The Runaways"/>
    <d v="2010-03-19T00:00:00"/>
    <x v="5318"/>
    <x v="1580"/>
    <n v="773"/>
  </r>
  <r>
    <x v="5685"/>
    <s v="What Women Want"/>
    <d v="2000-12-15T00:00:00"/>
    <x v="5319"/>
    <x v="1580"/>
    <n v="3872"/>
  </r>
  <r>
    <x v="5686"/>
    <s v="Ella Enchanted"/>
    <d v="2004-04-09T00:00:00"/>
    <x v="5320"/>
    <x v="1581"/>
    <n v="1809"/>
  </r>
  <r>
    <x v="5687"/>
    <s v="Small Time Crooks"/>
    <d v="2000-05-19T00:00:00"/>
    <x v="5321"/>
    <x v="1581"/>
    <n v="667"/>
  </r>
  <r>
    <x v="5688"/>
    <s v="The Whole Nine Yards"/>
    <d v="2000-02-18T00:00:00"/>
    <x v="5322"/>
    <x v="1582"/>
    <n v="1833"/>
  </r>
  <r>
    <x v="5689"/>
    <s v="Halloween Kills"/>
    <d v="2021-10-14T00:00:00"/>
    <x v="5323"/>
    <x v="1582"/>
    <n v="2605"/>
  </r>
  <r>
    <x v="5690"/>
    <s v="Charlie's Angels"/>
    <d v="2019-11-14T00:00:00"/>
    <x v="5324"/>
    <x v="1583"/>
    <n v="2914"/>
  </r>
  <r>
    <x v="5691"/>
    <s v="The Magnificent Seven"/>
    <d v="2016-09-14T00:00:00"/>
    <x v="5325"/>
    <x v="1583"/>
    <n v="5818"/>
  </r>
  <r>
    <x v="5692"/>
    <s v="Suck Me Shakespeer 2"/>
    <d v="2015-09-10T00:00:00"/>
    <x v="5326"/>
    <x v="1582"/>
    <n v="931"/>
  </r>
  <r>
    <x v="5693"/>
    <s v="Money Monster"/>
    <d v="2016-05-12T00:00:00"/>
    <x v="5327"/>
    <x v="1583"/>
    <n v="2904"/>
  </r>
  <r>
    <x v="5694"/>
    <s v="Maniac"/>
    <d v="1980-05-10T00:00:00"/>
    <x v="5328"/>
    <x v="1582"/>
    <n v="420"/>
  </r>
  <r>
    <x v="5695"/>
    <s v="Bring It On: In It to Win It"/>
    <d v="2007-10-29T00:00:00"/>
    <x v="5329"/>
    <x v="1583"/>
    <n v="506"/>
  </r>
  <r>
    <x v="5696"/>
    <s v="The Indian in the Cupboard"/>
    <d v="1995-07-14T00:00:00"/>
    <x v="1788"/>
    <x v="1583"/>
    <n v="607"/>
  </r>
  <r>
    <x v="5697"/>
    <s v="Fido"/>
    <d v="2006-09-07T00:00:00"/>
    <x v="5330"/>
    <x v="1583"/>
    <n v="434"/>
  </r>
  <r>
    <x v="5698"/>
    <s v="Casanova"/>
    <d v="2005-12-25T00:00:00"/>
    <x v="5331"/>
    <x v="1583"/>
    <n v="864"/>
  </r>
  <r>
    <x v="5699"/>
    <s v="The Great Outdoors"/>
    <d v="1988-06-17T00:00:00"/>
    <x v="5332"/>
    <x v="1583"/>
    <n v="524"/>
  </r>
  <r>
    <x v="5700"/>
    <s v="Terminator: Dark Fate"/>
    <d v="2019-10-23T00:00:00"/>
    <x v="5333"/>
    <x v="1584"/>
    <n v="5000"/>
  </r>
  <r>
    <x v="5701"/>
    <s v="Just Before I Go"/>
    <d v="2015-04-24T00:00:00"/>
    <x v="5334"/>
    <x v="1584"/>
    <n v="318"/>
  </r>
  <r>
    <x v="5702"/>
    <s v="Made of Honor"/>
    <d v="2008-04-30T00:00:00"/>
    <x v="5335"/>
    <x v="1582"/>
    <n v="1629"/>
  </r>
  <r>
    <x v="5703"/>
    <s v="16 Blocks"/>
    <d v="2006-03-01T00:00:00"/>
    <x v="5336"/>
    <x v="1582"/>
    <n v="1902"/>
  </r>
  <r>
    <x v="5704"/>
    <s v="The Man Who Fell to Earth"/>
    <d v="1976-03-18T00:00:00"/>
    <x v="5337"/>
    <x v="1584"/>
    <n v="510"/>
  </r>
  <r>
    <x v="5705"/>
    <s v="Life"/>
    <d v="2017-03-22T00:00:00"/>
    <x v="5338"/>
    <x v="1585"/>
    <n v="7214"/>
  </r>
  <r>
    <x v="5703"/>
    <s v="16 Blocks"/>
    <d v="2006-03-01T00:00:00"/>
    <x v="5336"/>
    <x v="1582"/>
    <n v="1902"/>
  </r>
  <r>
    <x v="5704"/>
    <s v="The Man Who Fell to Earth"/>
    <d v="1976-03-18T00:00:00"/>
    <x v="5337"/>
    <x v="1584"/>
    <n v="510"/>
  </r>
  <r>
    <x v="5706"/>
    <s v="Reality"/>
    <d v="2023-06-02T00:00:00"/>
    <x v="273"/>
    <x v="1585"/>
    <n v="357"/>
  </r>
  <r>
    <x v="5705"/>
    <s v="Life"/>
    <d v="2017-03-22T00:00:00"/>
    <x v="5338"/>
    <x v="1585"/>
    <n v="7214"/>
  </r>
  <r>
    <x v="5707"/>
    <s v="Return"/>
    <d v="2015-01-01T00:00:00"/>
    <x v="5339"/>
    <x v="1585"/>
    <n v="882"/>
  </r>
  <r>
    <x v="5708"/>
    <s v="Never Back Down 2: The Beatdown"/>
    <d v="2011-09-13T00:00:00"/>
    <x v="3634"/>
    <x v="1585"/>
    <n v="630"/>
  </r>
  <r>
    <x v="5709"/>
    <s v="Gremlins 2: The New Batch"/>
    <d v="1990-06-15T00:00:00"/>
    <x v="5340"/>
    <x v="1585"/>
    <n v="2510"/>
  </r>
  <r>
    <x v="5710"/>
    <s v="Shaft"/>
    <d v="1971-06-25T00:00:00"/>
    <x v="5341"/>
    <x v="1582"/>
    <n v="351"/>
  </r>
  <r>
    <x v="5711"/>
    <s v="A California Christmas"/>
    <d v="2020-12-14T00:00:00"/>
    <x v="5342"/>
    <x v="1586"/>
    <n v="323"/>
  </r>
  <r>
    <x v="5712"/>
    <s v="The War with Grandpa"/>
    <d v="2020-08-27T00:00:00"/>
    <x v="5343"/>
    <x v="1586"/>
    <n v="932"/>
  </r>
  <r>
    <x v="5713"/>
    <s v="The Chronicles of Narnia: The Voyage of the Dawn Treader"/>
    <d v="2010-12-02T00:00:00"/>
    <x v="5344"/>
    <x v="1586"/>
    <n v="5501"/>
  </r>
  <r>
    <x v="5714"/>
    <s v="Next Goal Wins"/>
    <d v="2023-11-16T00:00:00"/>
    <x v="5345"/>
    <x v="1587"/>
    <n v="408"/>
  </r>
  <r>
    <x v="5715"/>
    <s v="Skins"/>
    <d v="2017-06-09T00:00:00"/>
    <x v="5346"/>
    <x v="1587"/>
    <n v="516"/>
  </r>
  <r>
    <x v="5716"/>
    <s v="Cloudy with a Chance of Meatballs 2"/>
    <d v="2013-09-26T00:00:00"/>
    <x v="5347"/>
    <x v="1587"/>
    <n v="3126"/>
  </r>
  <r>
    <x v="5717"/>
    <s v="Liberal Arts"/>
    <d v="2012-09-14T00:00:00"/>
    <x v="5348"/>
    <x v="1587"/>
    <n v="523"/>
  </r>
  <r>
    <x v="5718"/>
    <s v="The Ramen Girl"/>
    <d v="2008-02-08T00:00:00"/>
    <x v="5349"/>
    <x v="1587"/>
    <n v="326"/>
  </r>
  <r>
    <x v="5719"/>
    <s v="Outlander"/>
    <d v="2008-04-24T00:00:00"/>
    <x v="5350"/>
    <x v="1587"/>
    <n v="1240"/>
  </r>
  <r>
    <x v="5720"/>
    <s v="Next Friday"/>
    <d v="2000-01-12T00:00:00"/>
    <x v="5351"/>
    <x v="1582"/>
    <n v="552"/>
  </r>
  <r>
    <x v="5721"/>
    <s v="Operation Christmas Drop"/>
    <d v="2020-11-05T00:00:00"/>
    <x v="5352"/>
    <x v="1588"/>
    <n v="537"/>
  </r>
  <r>
    <x v="5722"/>
    <s v="Mr. Harrigan's Phone"/>
    <d v="2022-10-05T00:00:00"/>
    <x v="1820"/>
    <x v="1588"/>
    <n v="800"/>
  </r>
  <r>
    <x v="5723"/>
    <s v="Aquamarine"/>
    <d v="2006-03-03T00:00:00"/>
    <x v="5353"/>
    <x v="1582"/>
    <n v="1473"/>
  </r>
  <r>
    <x v="5724"/>
    <s v="Saved!"/>
    <d v="2004-06-11T00:00:00"/>
    <x v="5354"/>
    <x v="1588"/>
    <n v="451"/>
  </r>
  <r>
    <x v="5725"/>
    <s v="French Kiss"/>
    <d v="1995-05-05T00:00:00"/>
    <x v="5355"/>
    <x v="1588"/>
    <n v="708"/>
  </r>
  <r>
    <x v="5706"/>
    <s v="Reality"/>
    <d v="2023-06-02T00:00:00"/>
    <x v="273"/>
    <x v="1585"/>
    <n v="357"/>
  </r>
  <r>
    <x v="5726"/>
    <s v="The Aftermath"/>
    <d v="2019-03-01T00:00:00"/>
    <x v="5356"/>
    <x v="1584"/>
    <n v="648"/>
  </r>
  <r>
    <x v="5727"/>
    <s v="Headshot"/>
    <d v="2016-09-24T00:00:00"/>
    <x v="5357"/>
    <x v="1589"/>
    <n v="428"/>
  </r>
  <r>
    <x v="5728"/>
    <s v="Monster Hunt"/>
    <d v="2015-07-16T00:00:00"/>
    <x v="5358"/>
    <x v="1582"/>
    <n v="325"/>
  </r>
  <r>
    <x v="5729"/>
    <s v="9 Month Stretch"/>
    <d v="2013-09-07T00:00:00"/>
    <x v="5359"/>
    <x v="1589"/>
    <n v="550"/>
  </r>
  <r>
    <x v="5730"/>
    <s v="Your Sister's Sister"/>
    <d v="2011-09-11T00:00:00"/>
    <x v="5360"/>
    <x v="1582"/>
    <n v="331"/>
  </r>
  <r>
    <x v="5731"/>
    <s v="My Bloody Valentine"/>
    <d v="1981-02-11T00:00:00"/>
    <x v="5361"/>
    <x v="1589"/>
    <n v="463"/>
  </r>
  <r>
    <x v="5732"/>
    <s v="Easy Virtue"/>
    <d v="2008-11-07T00:00:00"/>
    <x v="5362"/>
    <x v="1582"/>
    <n v="398"/>
  </r>
  <r>
    <x v="5733"/>
    <s v="Devil in a Blue Dress"/>
    <d v="1995-09-29T00:00:00"/>
    <x v="5363"/>
    <x v="1589"/>
    <n v="390"/>
  </r>
  <r>
    <x v="5734"/>
    <s v="The Man Who Knew Too Much"/>
    <d v="1934-12-01T00:00:00"/>
    <x v="5364"/>
    <x v="1582"/>
    <n v="384"/>
  </r>
  <r>
    <x v="5722"/>
    <s v="Mr. Harrigan's Phone"/>
    <d v="2022-10-05T00:00:00"/>
    <x v="1820"/>
    <x v="1588"/>
    <n v="800"/>
  </r>
  <r>
    <x v="5735"/>
    <s v="His House"/>
    <d v="2020-01-27T00:00:00"/>
    <x v="5365"/>
    <x v="1582"/>
    <n v="1057"/>
  </r>
  <r>
    <x v="5736"/>
    <s v="DJ Cinderella"/>
    <d v="2019-02-28T00:00:00"/>
    <x v="5366"/>
    <x v="1590"/>
    <n v="327"/>
  </r>
  <r>
    <x v="5737"/>
    <s v="Eurovision Song Contest: The Story of Fire Saga"/>
    <d v="2020-06-26T00:00:00"/>
    <x v="5367"/>
    <x v="1590"/>
    <n v="1386"/>
  </r>
  <r>
    <x v="5738"/>
    <s v="The Girl on the Train"/>
    <d v="2016-10-05T00:00:00"/>
    <x v="5368"/>
    <x v="1582"/>
    <n v="5625"/>
  </r>
  <r>
    <x v="5739"/>
    <s v="It Boy"/>
    <d v="2013-03-06T00:00:00"/>
    <x v="5369"/>
    <x v="1590"/>
    <n v="1416"/>
  </r>
  <r>
    <x v="5740"/>
    <s v="Instinct"/>
    <d v="1999-06-04T00:00:00"/>
    <x v="5370"/>
    <x v="1582"/>
    <n v="591"/>
  </r>
  <r>
    <x v="5740"/>
    <s v="Instinct"/>
    <d v="1999-06-04T00:00:00"/>
    <x v="5370"/>
    <x v="1582"/>
    <n v="591"/>
  </r>
  <r>
    <x v="5741"/>
    <s v="Surf's Up"/>
    <d v="2007-06-08T00:00:00"/>
    <x v="5371"/>
    <x v="1590"/>
    <n v="2444"/>
  </r>
  <r>
    <x v="5742"/>
    <s v="Star Trek: Insurrection"/>
    <d v="1998-12-11T00:00:00"/>
    <x v="5372"/>
    <x v="1582"/>
    <n v="1181"/>
  </r>
  <r>
    <x v="5743"/>
    <s v="Love"/>
    <d v="2015-07-06T00:00:00"/>
    <x v="5373"/>
    <x v="1591"/>
    <n v="2420"/>
  </r>
  <r>
    <x v="5744"/>
    <s v="The Party 2"/>
    <d v="1982-12-08T00:00:00"/>
    <x v="5374"/>
    <x v="1591"/>
    <n v="616"/>
  </r>
  <r>
    <x v="5745"/>
    <s v="The Housemaid"/>
    <d v="2010-05-13T00:00:00"/>
    <x v="2144"/>
    <x v="1582"/>
    <n v="302"/>
  </r>
  <r>
    <x v="5746"/>
    <s v="Dragon Ball Z: The Return of Cooler"/>
    <d v="1992-03-07T00:00:00"/>
    <x v="5375"/>
    <x v="1582"/>
    <n v="963"/>
  </r>
  <r>
    <x v="5747"/>
    <s v="Class of 1984"/>
    <d v="1982-08-20T00:00:00"/>
    <x v="5376"/>
    <x v="1592"/>
    <n v="339"/>
  </r>
  <r>
    <x v="5748"/>
    <s v="The Man with the Golden Gun"/>
    <d v="1974-12-14T00:00:00"/>
    <x v="5377"/>
    <x v="1592"/>
    <n v="1987"/>
  </r>
  <r>
    <x v="5749"/>
    <s v="Thoroughbreds"/>
    <d v="2018-03-09T00:00:00"/>
    <x v="1774"/>
    <x v="1582"/>
    <n v="1124"/>
  </r>
  <r>
    <x v="5750"/>
    <s v="Darkman"/>
    <d v="1990-08-24T00:00:00"/>
    <x v="5378"/>
    <x v="1582"/>
    <n v="1333"/>
  </r>
  <r>
    <x v="5751"/>
    <s v="Revenge of the Pink Panther"/>
    <d v="1978-01-08T00:00:00"/>
    <x v="5379"/>
    <x v="1582"/>
    <n v="407"/>
  </r>
  <r>
    <x v="5752"/>
    <s v="Black Box"/>
    <d v="2020-10-06T00:00:00"/>
    <x v="5380"/>
    <x v="1593"/>
    <n v="525"/>
  </r>
  <r>
    <x v="5753"/>
    <s v="Return"/>
    <d v="2020-01-28T00:00:00"/>
    <x v="5381"/>
    <x v="1593"/>
    <n v="491"/>
  </r>
  <r>
    <x v="5754"/>
    <s v="Murder Mystery 2"/>
    <d v="2023-03-28T00:00:00"/>
    <x v="5382"/>
    <x v="1593"/>
    <n v="1650"/>
  </r>
  <r>
    <x v="5755"/>
    <s v="Baba Yaga: Terror of the Dark Forest"/>
    <d v="2020-02-27T00:00:00"/>
    <x v="5383"/>
    <x v="1593"/>
    <n v="336"/>
  </r>
  <r>
    <x v="5756"/>
    <s v="Revenge of the Nerds"/>
    <d v="1984-07-20T00:00:00"/>
    <x v="5384"/>
    <x v="1593"/>
    <n v="711"/>
  </r>
  <r>
    <x v="5757"/>
    <s v="Behind the Mask: The Rise of Leslie Vernon"/>
    <d v="2006-03-16T00:00:00"/>
    <x v="5385"/>
    <x v="1593"/>
    <n v="432"/>
  </r>
  <r>
    <x v="5758"/>
    <s v="Death on the Nile"/>
    <d v="2022-02-09T00:00:00"/>
    <x v="5386"/>
    <x v="1594"/>
    <n v="3578"/>
  </r>
  <r>
    <x v="5759"/>
    <s v="Girlhood"/>
    <d v="2014-10-22T00:00:00"/>
    <x v="5387"/>
    <x v="1594"/>
    <n v="363"/>
  </r>
  <r>
    <x v="5760"/>
    <s v="The Adventures of Ichabod and Mr. Toad"/>
    <d v="1949-10-05T00:00:00"/>
    <x v="5388"/>
    <x v="1594"/>
    <n v="584"/>
  </r>
  <r>
    <x v="5761"/>
    <s v="The Discord"/>
    <d v="1978-03-16T00:00:00"/>
    <x v="5389"/>
    <x v="1582"/>
    <n v="301"/>
  </r>
  <r>
    <x v="5762"/>
    <s v="City Slickers"/>
    <d v="1991-06-07T00:00:00"/>
    <x v="5390"/>
    <x v="1594"/>
    <n v="749"/>
  </r>
  <r>
    <x v="5758"/>
    <s v="Death on the Nile"/>
    <d v="2022-02-09T00:00:00"/>
    <x v="5386"/>
    <x v="1594"/>
    <n v="3577"/>
  </r>
  <r>
    <x v="5763"/>
    <s v="Thumbelina"/>
    <d v="1994-03-30T00:00:00"/>
    <x v="5391"/>
    <x v="1595"/>
    <n v="481"/>
  </r>
  <r>
    <x v="5764"/>
    <s v="Gone in Sixty Seconds"/>
    <d v="2000-06-09T00:00:00"/>
    <x v="4312"/>
    <x v="1595"/>
    <n v="4348"/>
  </r>
  <r>
    <x v="5765"/>
    <s v="I Love You Phillip Morris"/>
    <d v="2010-02-04T00:00:00"/>
    <x v="5392"/>
    <x v="1595"/>
    <n v="1611"/>
  </r>
  <r>
    <x v="5766"/>
    <s v="Sniper: Ultimate Kill"/>
    <d v="2017-10-03T00:00:00"/>
    <x v="5393"/>
    <x v="1596"/>
    <n v="326"/>
  </r>
  <r>
    <x v="5767"/>
    <s v="Room in Rome"/>
    <d v="2010-05-07T00:00:00"/>
    <x v="5394"/>
    <x v="1582"/>
    <n v="712"/>
  </r>
  <r>
    <x v="5768"/>
    <s v="Music and Lyrics"/>
    <d v="2007-02-09T00:00:00"/>
    <x v="734"/>
    <x v="1597"/>
    <n v="1635"/>
  </r>
  <r>
    <x v="5769"/>
    <s v="Beyond Borders"/>
    <d v="2003-10-23T00:00:00"/>
    <x v="5395"/>
    <x v="1597"/>
    <n v="397"/>
  </r>
  <r>
    <x v="5770"/>
    <s v="Syriana"/>
    <d v="2005-11-23T00:00:00"/>
    <x v="5396"/>
    <x v="1597"/>
    <n v="1323"/>
  </r>
  <r>
    <x v="5771"/>
    <s v="Wonder Woman 1984"/>
    <d v="2020-12-16T00:00:00"/>
    <x v="5397"/>
    <x v="1596"/>
    <n v="8302"/>
  </r>
  <r>
    <x v="5772"/>
    <s v="Think Like a Man Too"/>
    <d v="2014-06-20T00:00:00"/>
    <x v="5398"/>
    <x v="1596"/>
    <n v="540"/>
  </r>
  <r>
    <x v="5773"/>
    <s v="Ted"/>
    <d v="2012-06-29T00:00:00"/>
    <x v="5399"/>
    <x v="1596"/>
    <n v="12162"/>
  </r>
  <r>
    <x v="5774"/>
    <s v="Damien: Omen II"/>
    <d v="1978-06-09T00:00:00"/>
    <x v="5400"/>
    <x v="1582"/>
    <n v="697"/>
  </r>
  <r>
    <x v="5775"/>
    <s v="The Boogeyman"/>
    <d v="2023-05-31T00:00:00"/>
    <x v="5401"/>
    <x v="1598"/>
    <n v="830"/>
  </r>
  <r>
    <x v="5776"/>
    <s v="Dragon Ball Z: Lord Slug"/>
    <d v="1991-03-19T00:00:00"/>
    <x v="5402"/>
    <x v="1582"/>
    <n v="514"/>
  </r>
  <r>
    <x v="5777"/>
    <s v="Brokedown Palace"/>
    <d v="1999-08-13T00:00:00"/>
    <x v="5403"/>
    <x v="1598"/>
    <n v="377"/>
  </r>
  <r>
    <x v="5778"/>
    <s v="New Nightmare"/>
    <d v="1994-10-13T00:00:00"/>
    <x v="5404"/>
    <x v="1596"/>
    <n v="1346"/>
  </r>
  <r>
    <x v="5779"/>
    <s v="A Mighty Heart"/>
    <d v="2007-06-22T00:00:00"/>
    <x v="5405"/>
    <x v="1582"/>
    <n v="315"/>
  </r>
  <r>
    <x v="5780"/>
    <s v="The Clovehitch Killer"/>
    <d v="2018-11-16T00:00:00"/>
    <x v="5406"/>
    <x v="1599"/>
    <n v="674"/>
  </r>
  <r>
    <x v="5781"/>
    <s v="Rendition"/>
    <d v="2007-09-07T00:00:00"/>
    <x v="5407"/>
    <x v="1599"/>
    <n v="649"/>
  </r>
  <r>
    <x v="5782"/>
    <s v="Spider-Man 3"/>
    <d v="2007-05-01T00:00:00"/>
    <x v="5408"/>
    <x v="1599"/>
    <n v="13917"/>
  </r>
  <r>
    <x v="5783"/>
    <s v="The Old Man &amp; the Gun"/>
    <d v="2018-09-27T00:00:00"/>
    <x v="4357"/>
    <x v="1600"/>
    <n v="1362"/>
  </r>
  <r>
    <x v="5784"/>
    <s v="Total Eclipse"/>
    <d v="1995-11-03T00:00:00"/>
    <x v="5409"/>
    <x v="1600"/>
    <n v="516"/>
  </r>
  <r>
    <x v="5785"/>
    <s v="Napoleon"/>
    <d v="2023-11-22T00:00:00"/>
    <x v="5410"/>
    <x v="1601"/>
    <n v="2358"/>
  </r>
  <r>
    <x v="5786"/>
    <s v="Ingrid Goes West"/>
    <d v="2017-08-11T00:00:00"/>
    <x v="5411"/>
    <x v="1582"/>
    <n v="945"/>
  </r>
  <r>
    <x v="5787"/>
    <s v="Last Knights"/>
    <d v="2015-04-03T00:00:00"/>
    <x v="5412"/>
    <x v="1582"/>
    <n v="1054"/>
  </r>
  <r>
    <x v="5788"/>
    <s v="I Do"/>
    <d v="2006-11-01T00:00:00"/>
    <x v="5413"/>
    <x v="1602"/>
    <n v="309"/>
  </r>
  <r>
    <x v="5789"/>
    <s v="The Black Cauldron"/>
    <d v="1985-07-24T00:00:00"/>
    <x v="5414"/>
    <x v="1603"/>
    <n v="1254"/>
  </r>
  <r>
    <x v="5790"/>
    <s v="Afflicted"/>
    <d v="2014-04-04T00:00:00"/>
    <x v="3967"/>
    <x v="1604"/>
    <n v="542"/>
  </r>
  <r>
    <x v="5791"/>
    <s v="Don't Think Twice"/>
    <d v="2016-07-22T00:00:00"/>
    <x v="5415"/>
    <x v="1582"/>
    <n v="373"/>
  </r>
  <r>
    <x v="5792"/>
    <s v="Kronk's New Groove"/>
    <d v="2005-12-05T00:00:00"/>
    <x v="5416"/>
    <x v="1582"/>
    <n v="1250"/>
  </r>
  <r>
    <x v="5793"/>
    <s v="Silent Running"/>
    <d v="1972-03-09T00:00:00"/>
    <x v="5417"/>
    <x v="1582"/>
    <n v="553"/>
  </r>
  <r>
    <x v="5794"/>
    <s v="Darkland: The Return"/>
    <d v="2023-04-13T00:00:00"/>
    <x v="5418"/>
    <x v="1605"/>
    <n v="459"/>
  </r>
  <r>
    <x v="5795"/>
    <s v="Mayhem"/>
    <d v="2017-11-10T00:00:00"/>
    <x v="1006"/>
    <x v="1605"/>
    <n v="659"/>
  </r>
  <r>
    <x v="5796"/>
    <s v="Atomic Blonde"/>
    <d v="2017-07-26T00:00:00"/>
    <x v="5419"/>
    <x v="1582"/>
    <n v="6115"/>
  </r>
  <r>
    <x v="5797"/>
    <s v="The Barbie Diaries"/>
    <d v="2006-05-17T00:00:00"/>
    <x v="4793"/>
    <x v="1605"/>
    <n v="368"/>
  </r>
  <r>
    <x v="5798"/>
    <s v="Fear"/>
    <d v="1996-04-12T00:00:00"/>
    <x v="5420"/>
    <x v="1605"/>
    <n v="795"/>
  </r>
  <r>
    <x v="5799"/>
    <s v="Zathura: A Space Adventure"/>
    <d v="2005-11-06T00:00:00"/>
    <x v="5421"/>
    <x v="1605"/>
    <n v="3222"/>
  </r>
  <r>
    <x v="5800"/>
    <s v="The Other Woman"/>
    <d v="2014-04-16T00:00:00"/>
    <x v="5422"/>
    <x v="1606"/>
    <n v="3492"/>
  </r>
  <r>
    <x v="5801"/>
    <s v="Harsh Times"/>
    <d v="2005-09-11T00:00:00"/>
    <x v="5423"/>
    <x v="1606"/>
    <n v="675"/>
  </r>
  <r>
    <x v="5802"/>
    <s v="Pee-wee's Big Adventure"/>
    <d v="1985-07-26T00:00:00"/>
    <x v="5424"/>
    <x v="1606"/>
    <n v="750"/>
  </r>
  <r>
    <x v="5803"/>
    <s v="Jay and Silent Bob Strike Back"/>
    <d v="2001-08-22T00:00:00"/>
    <x v="5425"/>
    <x v="1606"/>
    <n v="1510"/>
  </r>
  <r>
    <x v="5804"/>
    <s v="La Llorona"/>
    <d v="2019-07-25T00:00:00"/>
    <x v="5426"/>
    <x v="1582"/>
    <n v="320"/>
  </r>
  <r>
    <x v="5805"/>
    <s v="The Guilty"/>
    <d v="2021-09-24T00:00:00"/>
    <x v="5427"/>
    <x v="1607"/>
    <n v="2584"/>
  </r>
  <r>
    <x v="5806"/>
    <s v="Drag Me to Hell"/>
    <d v="2009-05-27T00:00:00"/>
    <x v="5428"/>
    <x v="1607"/>
    <n v="3617"/>
  </r>
  <r>
    <x v="5807"/>
    <s v="King of California"/>
    <d v="2007-01-24T00:00:00"/>
    <x v="5429"/>
    <x v="1607"/>
    <n v="334"/>
  </r>
  <r>
    <x v="5808"/>
    <s v="Coming 2 America"/>
    <d v="2021-03-04T00:00:00"/>
    <x v="5430"/>
    <x v="1608"/>
    <n v="2179"/>
  </r>
  <r>
    <x v="5809"/>
    <s v="The Lady in the Van"/>
    <d v="2015-10-30T00:00:00"/>
    <x v="5431"/>
    <x v="1582"/>
    <n v="716"/>
  </r>
  <r>
    <x v="5810"/>
    <s v="Two Night Stand"/>
    <d v="2014-09-26T00:00:00"/>
    <x v="5432"/>
    <x v="1608"/>
    <n v="1811"/>
  </r>
  <r>
    <x v="5811"/>
    <s v="Salmon Fishing in the Yemen"/>
    <d v="2012-03-09T00:00:00"/>
    <x v="5433"/>
    <x v="1608"/>
    <n v="859"/>
  </r>
  <r>
    <x v="5812"/>
    <s v="Miami Supercops"/>
    <d v="1985-12-11T00:00:00"/>
    <x v="1491"/>
    <x v="1608"/>
    <n v="413"/>
  </r>
  <r>
    <x v="5813"/>
    <s v="30 Days of Night"/>
    <d v="2007-10-17T00:00:00"/>
    <x v="5434"/>
    <x v="1608"/>
    <n v="2711"/>
  </r>
  <r>
    <x v="5785"/>
    <s v="Napoleon"/>
    <d v="2023-11-22T00:00:00"/>
    <x v="5410"/>
    <x v="1582"/>
    <n v="2358"/>
  </r>
  <r>
    <x v="5814"/>
    <s v="Late Night"/>
    <d v="2019-01-25T00:00:00"/>
    <x v="5435"/>
    <x v="1582"/>
    <n v="780"/>
  </r>
  <r>
    <x v="5815"/>
    <s v="Hello, My Name Is Doris"/>
    <d v="2015-11-27T00:00:00"/>
    <x v="4520"/>
    <x v="1601"/>
    <n v="471"/>
  </r>
  <r>
    <x v="5816"/>
    <s v="The Closet"/>
    <d v="2001-01-17T00:00:00"/>
    <x v="5436"/>
    <x v="1601"/>
    <n v="473"/>
  </r>
  <r>
    <x v="5817"/>
    <s v="The Next 365 Days"/>
    <d v="2022-08-19T00:00:00"/>
    <x v="5437"/>
    <x v="1609"/>
    <n v="1057"/>
  </r>
  <r>
    <x v="5818"/>
    <s v="The Room"/>
    <d v="2019-09-12T00:00:00"/>
    <x v="4510"/>
    <x v="1609"/>
    <n v="912"/>
  </r>
  <r>
    <x v="5819"/>
    <s v="Knights of the Zodiac"/>
    <d v="2023-04-27T00:00:00"/>
    <x v="5438"/>
    <x v="1610"/>
    <n v="1104"/>
  </r>
  <r>
    <x v="5820"/>
    <s v="The Love Witch"/>
    <d v="2016-11-11T00:00:00"/>
    <x v="5439"/>
    <x v="1582"/>
    <n v="514"/>
  </r>
  <r>
    <x v="5821"/>
    <s v="Central Intelligence"/>
    <d v="2016-06-16T00:00:00"/>
    <x v="5440"/>
    <x v="1609"/>
    <n v="5822"/>
  </r>
  <r>
    <x v="5822"/>
    <s v="Self/less"/>
    <d v="2015-07-10T00:00:00"/>
    <x v="5441"/>
    <x v="1609"/>
    <n v="3049"/>
  </r>
  <r>
    <x v="5823"/>
    <s v="The River Wild"/>
    <d v="1994-09-30T00:00:00"/>
    <x v="1511"/>
    <x v="1582"/>
    <n v="853"/>
  </r>
  <r>
    <x v="5824"/>
    <s v="No Way Up"/>
    <d v="2024-01-18T00:00:00"/>
    <x v="5442"/>
    <x v="1582"/>
    <n v="886"/>
  </r>
  <r>
    <x v="5825"/>
    <s v="After Yang"/>
    <d v="2022-03-04T00:00:00"/>
    <x v="5443"/>
    <x v="1610"/>
    <n v="390"/>
  </r>
  <r>
    <x v="5826"/>
    <s v="Annihilation"/>
    <d v="2018-02-22T00:00:00"/>
    <x v="5444"/>
    <x v="1609"/>
    <n v="8488"/>
  </r>
  <r>
    <x v="5827"/>
    <s v="The Second Best Exotic Marigold Hotel"/>
    <d v="2015-02-26T00:00:00"/>
    <x v="5445"/>
    <x v="1610"/>
    <n v="702"/>
  </r>
  <r>
    <x v="5828"/>
    <s v="Need for Speed"/>
    <d v="2014-03-12T00:00:00"/>
    <x v="5446"/>
    <x v="1610"/>
    <n v="4286"/>
  </r>
  <r>
    <x v="5829"/>
    <s v="The Last Kiss"/>
    <d v="2001-02-01T00:00:00"/>
    <x v="5447"/>
    <x v="1582"/>
    <n v="496"/>
  </r>
  <r>
    <x v="5830"/>
    <s v="Outland"/>
    <d v="1981-05-22T00:00:00"/>
    <x v="3691"/>
    <x v="1610"/>
    <n v="589"/>
  </r>
  <r>
    <x v="5831"/>
    <s v="Shanghai Noon"/>
    <d v="2000-05-26T00:00:00"/>
    <x v="5448"/>
    <x v="1582"/>
    <n v="2470"/>
  </r>
  <r>
    <x v="5832"/>
    <s v="The Knight Before Christmas"/>
    <d v="2019-11-21T00:00:00"/>
    <x v="5449"/>
    <x v="1582"/>
    <n v="1086"/>
  </r>
  <r>
    <x v="5833"/>
    <s v="MaXXXine"/>
    <d v="2024-07-04T00:00:00"/>
    <x v="5450"/>
    <x v="1582"/>
    <n v="464"/>
  </r>
  <r>
    <x v="5834"/>
    <s v="Annabelle Comes Home"/>
    <d v="2019-06-26T00:00:00"/>
    <x v="5451"/>
    <x v="1611"/>
    <n v="3433"/>
  </r>
  <r>
    <x v="5835"/>
    <s v="Triple Threat"/>
    <d v="2019-03-19T00:00:00"/>
    <x v="5452"/>
    <x v="1611"/>
    <n v="556"/>
  </r>
  <r>
    <x v="5836"/>
    <s v="Celeste &amp; Jesse Forever"/>
    <d v="2012-08-03T00:00:00"/>
    <x v="5453"/>
    <x v="1611"/>
    <n v="457"/>
  </r>
  <r>
    <x v="5837"/>
    <s v="Dracula Untold"/>
    <d v="2014-10-01T00:00:00"/>
    <x v="5454"/>
    <x v="1612"/>
    <n v="5982"/>
  </r>
  <r>
    <x v="5838"/>
    <s v="The Hills Have Eyes"/>
    <d v="2006-03-10T00:00:00"/>
    <x v="5455"/>
    <x v="1613"/>
    <n v="2918"/>
  </r>
  <r>
    <x v="5839"/>
    <s v="Family Switch"/>
    <d v="2023-11-30T00:00:00"/>
    <x v="5456"/>
    <x v="1613"/>
    <n v="588"/>
  </r>
  <r>
    <x v="5840"/>
    <s v="The Wolverine"/>
    <d v="2013-07-21T00:00:00"/>
    <x v="5457"/>
    <x v="1613"/>
    <n v="9475"/>
  </r>
  <r>
    <x v="5841"/>
    <s v="Salt"/>
    <d v="2010-07-21T00:00:00"/>
    <x v="5458"/>
    <x v="1613"/>
    <n v="5378"/>
  </r>
  <r>
    <x v="5842"/>
    <s v="Six Degrees of Separation"/>
    <d v="1993-12-08T00:00:00"/>
    <x v="5459"/>
    <x v="1582"/>
    <n v="319"/>
  </r>
  <r>
    <x v="5843"/>
    <s v="Starter for 10"/>
    <d v="2006-09-13T00:00:00"/>
    <x v="5460"/>
    <x v="1613"/>
    <n v="388"/>
  </r>
  <r>
    <x v="5844"/>
    <s v="Seraphim Falls"/>
    <d v="2006-09-13T00:00:00"/>
    <x v="5461"/>
    <x v="1582"/>
    <n v="553"/>
  </r>
  <r>
    <x v="5845"/>
    <s v="What Lies Beneath"/>
    <d v="2000-07-21T00:00:00"/>
    <x v="5462"/>
    <x v="1613"/>
    <n v="1783"/>
  </r>
  <r>
    <x v="5846"/>
    <s v="Fools Rush In"/>
    <d v="1997-02-14T00:00:00"/>
    <x v="5463"/>
    <x v="1613"/>
    <n v="538"/>
  </r>
  <r>
    <x v="5847"/>
    <s v="The Matrix Resurrections"/>
    <d v="2021-12-16T00:00:00"/>
    <x v="5464"/>
    <x v="1614"/>
    <n v="5613"/>
  </r>
  <r>
    <x v="5848"/>
    <s v="Till Luck Do Us Part"/>
    <d v="2012-10-05T00:00:00"/>
    <x v="5465"/>
    <x v="1614"/>
    <n v="304"/>
  </r>
  <r>
    <x v="5849"/>
    <s v="Anonymous"/>
    <d v="2011-10-21T00:00:00"/>
    <x v="5466"/>
    <x v="1582"/>
    <n v="711"/>
  </r>
  <r>
    <x v="5850"/>
    <s v="Scooby-Doo! The Mystery Begins"/>
    <d v="2009-09-13T00:00:00"/>
    <x v="5467"/>
    <x v="1614"/>
    <n v="679"/>
  </r>
  <r>
    <x v="5851"/>
    <s v="Butterfly on a Wheel"/>
    <d v="2007-07-27T00:00:00"/>
    <x v="5468"/>
    <x v="1614"/>
    <n v="506"/>
  </r>
  <r>
    <x v="5852"/>
    <s v="Curious George"/>
    <d v="2006-02-10T00:00:00"/>
    <x v="5469"/>
    <x v="1614"/>
    <n v="495"/>
  </r>
  <r>
    <x v="5853"/>
    <s v="The Assassin"/>
    <d v="2015-08-27T00:00:00"/>
    <x v="2433"/>
    <x v="1582"/>
    <n v="491"/>
  </r>
  <r>
    <x v="5854"/>
    <s v="Wolf Creek 2"/>
    <d v="2013-08-30T00:00:00"/>
    <x v="5470"/>
    <x v="1615"/>
    <n v="625"/>
  </r>
  <r>
    <x v="5855"/>
    <s v="Bridget Jones's Baby"/>
    <d v="2016-09-14T00:00:00"/>
    <x v="5471"/>
    <x v="1615"/>
    <n v="2854"/>
  </r>
  <r>
    <x v="5856"/>
    <s v="Curly Sue"/>
    <d v="1991-10-25T00:00:00"/>
    <x v="5472"/>
    <x v="1616"/>
    <n v="520"/>
  </r>
  <r>
    <x v="5857"/>
    <s v="Shall We Dance?"/>
    <d v="2004-10-15T00:00:00"/>
    <x v="5473"/>
    <x v="1616"/>
    <n v="1173"/>
  </r>
  <r>
    <x v="5858"/>
    <s v="The Number 23"/>
    <d v="2007-02-23T00:00:00"/>
    <x v="5474"/>
    <x v="1616"/>
    <n v="3155"/>
  </r>
  <r>
    <x v="5859"/>
    <s v="The Chalk Line"/>
    <d v="2022-09-09T00:00:00"/>
    <x v="5475"/>
    <x v="1617"/>
    <n v="315"/>
  </r>
  <r>
    <x v="5860"/>
    <s v="Run All Night"/>
    <d v="2015-03-11T00:00:00"/>
    <x v="5476"/>
    <x v="1617"/>
    <n v="2750"/>
  </r>
  <r>
    <x v="5861"/>
    <s v="X-Men: The Last Stand"/>
    <d v="2006-05-24T00:00:00"/>
    <x v="5477"/>
    <x v="1582"/>
    <n v="9508"/>
  </r>
  <r>
    <x v="5862"/>
    <s v="Ginger Snaps 2: Unleashed"/>
    <d v="2004-01-30T00:00:00"/>
    <x v="2733"/>
    <x v="1617"/>
    <n v="309"/>
  </r>
  <r>
    <x v="5863"/>
    <s v="Crocodile Dundee"/>
    <d v="1986-09-26T00:00:00"/>
    <x v="5478"/>
    <x v="1582"/>
    <n v="1859"/>
  </r>
  <r>
    <x v="5864"/>
    <s v="Solace"/>
    <d v="2015-09-03T00:00:00"/>
    <x v="5479"/>
    <x v="1618"/>
    <n v="2167"/>
  </r>
  <r>
    <x v="5865"/>
    <s v="Wild Target"/>
    <d v="2010-06-17T00:00:00"/>
    <x v="5480"/>
    <x v="1582"/>
    <n v="694"/>
  </r>
  <r>
    <x v="5866"/>
    <s v="Phenomenon"/>
    <d v="1996-07-05T00:00:00"/>
    <x v="5481"/>
    <x v="1616"/>
    <n v="1137"/>
  </r>
  <r>
    <x v="5867"/>
    <s v="The Gift"/>
    <d v="2000-03-16T00:00:00"/>
    <x v="5482"/>
    <x v="1618"/>
    <n v="1167"/>
  </r>
  <r>
    <x v="5868"/>
    <s v="Coma"/>
    <d v="2020-01-01T00:00:00"/>
    <x v="5483"/>
    <x v="1619"/>
    <n v="525"/>
  </r>
  <r>
    <x v="5869"/>
    <s v="Minions"/>
    <d v="2015-06-17T00:00:00"/>
    <x v="5484"/>
    <x v="1619"/>
    <n v="10410"/>
  </r>
  <r>
    <x v="5870"/>
    <s v="Last Vegas"/>
    <d v="2013-10-31T00:00:00"/>
    <x v="5485"/>
    <x v="1582"/>
    <n v="2094"/>
  </r>
  <r>
    <x v="5871"/>
    <s v="Goon"/>
    <d v="2012-01-06T00:00:00"/>
    <x v="5486"/>
    <x v="1582"/>
    <n v="892"/>
  </r>
  <r>
    <x v="5872"/>
    <s v="D.E.B.S."/>
    <d v="2005-03-25T00:00:00"/>
    <x v="5487"/>
    <x v="1582"/>
    <n v="543"/>
  </r>
  <r>
    <x v="5873"/>
    <s v="Night Teeth"/>
    <d v="2021-10-20T00:00:00"/>
    <x v="4395"/>
    <x v="1620"/>
    <n v="758"/>
  </r>
  <r>
    <x v="5874"/>
    <s v="Cargo"/>
    <d v="2017-10-06T00:00:00"/>
    <x v="5488"/>
    <x v="1620"/>
    <n v="1687"/>
  </r>
  <r>
    <x v="5875"/>
    <s v="The Loft"/>
    <d v="2014-10-14T00:00:00"/>
    <x v="5489"/>
    <x v="1620"/>
    <n v="1414"/>
  </r>
  <r>
    <x v="5876"/>
    <s v="Charlie Countryman"/>
    <d v="2013-02-09T00:00:00"/>
    <x v="3248"/>
    <x v="1619"/>
    <n v="593"/>
  </r>
  <r>
    <x v="5877"/>
    <s v="The Little Mermaid II: Return to the Sea"/>
    <d v="2000-01-23T00:00:00"/>
    <x v="5490"/>
    <x v="1620"/>
    <n v="1673"/>
  </r>
  <r>
    <x v="5878"/>
    <s v="27 Dresses"/>
    <d v="2008-01-10T00:00:00"/>
    <x v="5491"/>
    <x v="1582"/>
    <n v="3050"/>
  </r>
  <r>
    <x v="5879"/>
    <s v="The Sleepover"/>
    <d v="2020-08-21T00:00:00"/>
    <x v="5492"/>
    <x v="1621"/>
    <n v="401"/>
  </r>
  <r>
    <x v="5880"/>
    <s v="Step Sisters"/>
    <d v="2018-01-19T00:00:00"/>
    <x v="5493"/>
    <x v="1621"/>
    <n v="445"/>
  </r>
  <r>
    <x v="5881"/>
    <s v="Great Expectations"/>
    <d v="2012-11-30T00:00:00"/>
    <x v="2457"/>
    <x v="1621"/>
    <n v="339"/>
  </r>
  <r>
    <x v="5882"/>
    <s v="Sweet Home Alabama"/>
    <d v="2002-09-26T00:00:00"/>
    <x v="5494"/>
    <x v="1622"/>
    <n v="1486"/>
  </r>
  <r>
    <x v="5883"/>
    <s v="Mars Attacks!"/>
    <d v="1996-12-13T00:00:00"/>
    <x v="3945"/>
    <x v="1582"/>
    <n v="5303"/>
  </r>
  <r>
    <x v="5884"/>
    <s v="Jackpot!"/>
    <d v="2024-08-13T00:00:00"/>
    <x v="5495"/>
    <x v="1623"/>
    <n v="408"/>
  </r>
  <r>
    <x v="5885"/>
    <s v="You Are So Not Invited to My Bat Mitzvah"/>
    <d v="2023-08-18T00:00:00"/>
    <x v="5496"/>
    <x v="1624"/>
    <n v="399"/>
  </r>
  <r>
    <x v="5886"/>
    <s v="Chupa"/>
    <d v="2023-04-07T00:00:00"/>
    <x v="5497"/>
    <x v="1624"/>
    <n v="331"/>
  </r>
  <r>
    <x v="5887"/>
    <s v="My Donkey, My Lover &amp; I"/>
    <d v="2020-09-16T00:00:00"/>
    <x v="5498"/>
    <x v="1624"/>
    <n v="336"/>
  </r>
  <r>
    <x v="5888"/>
    <s v="Come Play"/>
    <d v="2020-10-28T00:00:00"/>
    <x v="5499"/>
    <x v="1624"/>
    <n v="660"/>
  </r>
  <r>
    <x v="5889"/>
    <s v="Olympus Has Fallen"/>
    <d v="2013-03-20T00:00:00"/>
    <x v="5500"/>
    <x v="1624"/>
    <n v="6486"/>
  </r>
  <r>
    <x v="5890"/>
    <s v="Dirty Dancing: Havana Nights"/>
    <d v="2004-02-27T00:00:00"/>
    <x v="4621"/>
    <x v="1624"/>
    <n v="644"/>
  </r>
  <r>
    <x v="5891"/>
    <s v="Mary Shelley's Frankenstein"/>
    <d v="1994-11-04T00:00:00"/>
    <x v="5501"/>
    <x v="1582"/>
    <n v="1197"/>
  </r>
  <r>
    <x v="5892"/>
    <s v="Hard Target"/>
    <d v="1993-04-27T00:00:00"/>
    <x v="5502"/>
    <x v="1624"/>
    <n v="1164"/>
  </r>
  <r>
    <x v="5893"/>
    <s v="The Lost City of Z"/>
    <d v="2017-03-15T00:00:00"/>
    <x v="2326"/>
    <x v="1625"/>
    <n v="2805"/>
  </r>
  <r>
    <x v="5894"/>
    <s v="Chalet Girl"/>
    <d v="2011-02-02T00:00:00"/>
    <x v="5503"/>
    <x v="1582"/>
    <n v="631"/>
  </r>
  <r>
    <x v="5895"/>
    <s v="Arthur and the Invisibles"/>
    <d v="2006-12-13T00:00:00"/>
    <x v="5504"/>
    <x v="1582"/>
    <n v="2834"/>
  </r>
  <r>
    <x v="5896"/>
    <s v="Love, Guaranteed"/>
    <d v="2020-09-02T00:00:00"/>
    <x v="3040"/>
    <x v="1622"/>
    <n v="636"/>
  </r>
  <r>
    <x v="5897"/>
    <s v="Wonder Wheel"/>
    <d v="2017-12-01T00:00:00"/>
    <x v="5505"/>
    <x v="1622"/>
    <n v="1293"/>
  </r>
  <r>
    <x v="5898"/>
    <s v="Hardcore Henry"/>
    <d v="2015-09-12T00:00:00"/>
    <x v="5506"/>
    <x v="1626"/>
    <n v="2370"/>
  </r>
  <r>
    <x v="5899"/>
    <s v="Game of Death"/>
    <d v="1978-03-23T00:00:00"/>
    <x v="5507"/>
    <x v="1582"/>
    <n v="649"/>
  </r>
  <r>
    <x v="5900"/>
    <s v="Airport"/>
    <d v="1970-03-25T00:00:00"/>
    <x v="5508"/>
    <x v="1582"/>
    <n v="373"/>
  </r>
  <r>
    <x v="5901"/>
    <s v="A Midsummer Night's Dream"/>
    <d v="1999-05-20T00:00:00"/>
    <x v="5509"/>
    <x v="1622"/>
    <n v="359"/>
  </r>
  <r>
    <x v="5902"/>
    <s v="Crash"/>
    <d v="1996-07-17T00:00:00"/>
    <x v="5510"/>
    <x v="1622"/>
    <n v="1083"/>
  </r>
  <r>
    <x v="5903"/>
    <s v="Saw III"/>
    <d v="2006-10-26T00:00:00"/>
    <x v="5511"/>
    <x v="1622"/>
    <n v="4431"/>
  </r>
  <r>
    <x v="5904"/>
    <s v="Code 8 Part II"/>
    <d v="2024-02-27T00:00:00"/>
    <x v="5512"/>
    <x v="1582"/>
    <n v="524"/>
  </r>
  <r>
    <x v="5905"/>
    <s v="Ong Bak 2"/>
    <d v="2008-12-04T00:00:00"/>
    <x v="5513"/>
    <x v="1582"/>
    <n v="620"/>
  </r>
  <r>
    <x v="5906"/>
    <s v="Ladder 49"/>
    <d v="2004-10-01T00:00:00"/>
    <x v="83"/>
    <x v="1626"/>
    <n v="759"/>
  </r>
  <r>
    <x v="5907"/>
    <s v="Vantage Point"/>
    <d v="2008-02-01T00:00:00"/>
    <x v="5514"/>
    <x v="1626"/>
    <n v="1976"/>
  </r>
  <r>
    <x v="5908"/>
    <s v="The 40 Year Old Virgin"/>
    <d v="2005-08-11T00:00:00"/>
    <x v="5515"/>
    <x v="1626"/>
    <n v="6578"/>
  </r>
  <r>
    <x v="5909"/>
    <s v="Zero Fucks Given"/>
    <d v="2022-03-02T00:00:00"/>
    <x v="5516"/>
    <x v="1627"/>
    <n v="390"/>
  </r>
  <r>
    <x v="5910"/>
    <s v="The Spy Who Dumped Me"/>
    <d v="2018-08-02T00:00:00"/>
    <x v="5517"/>
    <x v="1628"/>
    <n v="2185"/>
  </r>
  <r>
    <x v="5911"/>
    <s v="Under the Silver Lake"/>
    <d v="2018-06-21T00:00:00"/>
    <x v="5518"/>
    <x v="1628"/>
    <n v="1352"/>
  </r>
  <r>
    <x v="5912"/>
    <s v="The Only Living Boy in New York"/>
    <d v="2017-07-27T00:00:00"/>
    <x v="5519"/>
    <x v="1582"/>
    <n v="317"/>
  </r>
  <r>
    <x v="5913"/>
    <s v="The A-Team"/>
    <d v="2010-06-09T00:00:00"/>
    <x v="5520"/>
    <x v="1628"/>
    <n v="4543"/>
  </r>
  <r>
    <x v="5914"/>
    <s v="Ju-on: The Grudge 2"/>
    <d v="2003-08-15T00:00:00"/>
    <x v="1768"/>
    <x v="1628"/>
    <n v="313"/>
  </r>
  <r>
    <x v="5915"/>
    <s v="Monsters of Man"/>
    <d v="2020-11-19T00:00:00"/>
    <x v="5521"/>
    <x v="1582"/>
    <n v="336"/>
  </r>
  <r>
    <x v="5916"/>
    <s v="American Assassin"/>
    <d v="2017-09-14T00:00:00"/>
    <x v="5522"/>
    <x v="1629"/>
    <n v="2935"/>
  </r>
  <r>
    <x v="5917"/>
    <s v="Gerald's Game"/>
    <d v="2017-09-29T00:00:00"/>
    <x v="5523"/>
    <x v="1630"/>
    <n v="3579"/>
  </r>
  <r>
    <x v="5918"/>
    <s v="Tale of Tales"/>
    <d v="2015-05-14T00:00:00"/>
    <x v="5524"/>
    <x v="1582"/>
    <n v="1615"/>
  </r>
  <r>
    <x v="5919"/>
    <s v="Defendor"/>
    <d v="2009-09-12T00:00:00"/>
    <x v="5525"/>
    <x v="1582"/>
    <n v="538"/>
  </r>
  <r>
    <x v="5920"/>
    <s v="Camp Rock"/>
    <d v="2008-06-20T00:00:00"/>
    <x v="1535"/>
    <x v="1629"/>
    <n v="2065"/>
  </r>
  <r>
    <x v="5921"/>
    <s v="Dead Again"/>
    <d v="1991-08-23T00:00:00"/>
    <x v="5526"/>
    <x v="1582"/>
    <n v="365"/>
  </r>
  <r>
    <x v="5922"/>
    <s v="Cheap Thrills"/>
    <d v="2013-03-08T00:00:00"/>
    <x v="5527"/>
    <x v="1582"/>
    <n v="402"/>
  </r>
  <r>
    <x v="5923"/>
    <s v="A Little Bit of Heaven"/>
    <d v="2011-02-03T00:00:00"/>
    <x v="5528"/>
    <x v="1629"/>
    <n v="552"/>
  </r>
  <r>
    <x v="5924"/>
    <s v="Accepted"/>
    <d v="2006-08-18T00:00:00"/>
    <x v="2284"/>
    <x v="1629"/>
    <n v="1541"/>
  </r>
  <r>
    <x v="5925"/>
    <s v="Soldier"/>
    <d v="1998-10-23T00:00:00"/>
    <x v="5529"/>
    <x v="1629"/>
    <n v="823"/>
  </r>
  <r>
    <x v="5926"/>
    <s v="Hellbound: Hellraiser II"/>
    <d v="1988-12-23T00:00:00"/>
    <x v="5530"/>
    <x v="1631"/>
    <n v="1080"/>
  </r>
  <r>
    <x v="5927"/>
    <s v="The Postcard Killings"/>
    <d v="2020-03-13T00:00:00"/>
    <x v="5531"/>
    <x v="1630"/>
    <n v="560"/>
  </r>
  <r>
    <x v="5928"/>
    <s v="Kick-Ass 2"/>
    <d v="2013-07-17T00:00:00"/>
    <x v="5532"/>
    <x v="1630"/>
    <n v="6081"/>
  </r>
  <r>
    <x v="5929"/>
    <s v="District 13: Ultimatum"/>
    <d v="2009-02-18T00:00:00"/>
    <x v="5533"/>
    <x v="1630"/>
    <n v="1133"/>
  </r>
  <r>
    <x v="5930"/>
    <s v="Porky's"/>
    <d v="1981-11-13T00:00:00"/>
    <x v="5534"/>
    <x v="1630"/>
    <n v="839"/>
  </r>
  <r>
    <x v="5931"/>
    <s v="Batman"/>
    <d v="1966-07-30T00:00:00"/>
    <x v="2819"/>
    <x v="1630"/>
    <n v="920"/>
  </r>
  <r>
    <x v="5932"/>
    <s v="A Cinderella Story: Christmas Wish"/>
    <d v="2019-10-15T00:00:00"/>
    <x v="5535"/>
    <x v="1582"/>
    <n v="686"/>
  </r>
  <r>
    <x v="5933"/>
    <s v="The Purge: Election Year"/>
    <d v="2016-06-29T00:00:00"/>
    <x v="5536"/>
    <x v="1632"/>
    <n v="5157"/>
  </r>
  <r>
    <x v="5934"/>
    <s v="EVA"/>
    <d v="2011-10-06T00:00:00"/>
    <x v="3653"/>
    <x v="1632"/>
    <n v="380"/>
  </r>
  <r>
    <x v="5935"/>
    <s v="Adventureland"/>
    <d v="2009-04-03T00:00:00"/>
    <x v="5537"/>
    <x v="1630"/>
    <n v="2121"/>
  </r>
  <r>
    <x v="5936"/>
    <s v="Do Revenge"/>
    <d v="2022-09-14T00:00:00"/>
    <x v="5538"/>
    <x v="1623"/>
    <n v="843"/>
  </r>
  <r>
    <x v="5937"/>
    <s v="Someone, Somewhere"/>
    <d v="2019-09-11T00:00:00"/>
    <x v="3680"/>
    <x v="1623"/>
    <n v="635"/>
  </r>
  <r>
    <x v="5938"/>
    <s v="An Extremely Goofy Movie"/>
    <d v="2000-02-29T00:00:00"/>
    <x v="5539"/>
    <x v="1623"/>
    <n v="622"/>
  </r>
  <r>
    <x v="5939"/>
    <s v="Baggio: The Divine Ponytail"/>
    <d v="2021-05-26T00:00:00"/>
    <x v="5540"/>
    <x v="1631"/>
    <n v="409"/>
  </r>
  <r>
    <x v="5940"/>
    <s v="The 9th Life of Louis Drax"/>
    <d v="2016-09-01T00:00:00"/>
    <x v="5541"/>
    <x v="1631"/>
    <n v="444"/>
  </r>
  <r>
    <x v="5941"/>
    <s v="High Anxiety"/>
    <d v="1977-12-25T00:00:00"/>
    <x v="5542"/>
    <x v="1582"/>
    <n v="333"/>
  </r>
  <r>
    <x v="5942"/>
    <s v="Bobby"/>
    <d v="2006-09-05T00:00:00"/>
    <x v="5543"/>
    <x v="1631"/>
    <n v="371"/>
  </r>
  <r>
    <x v="5926"/>
    <s v="Hellbound: Hellraiser II"/>
    <d v="1988-12-23T00:00:00"/>
    <x v="5530"/>
    <x v="1631"/>
    <n v="1080"/>
  </r>
  <r>
    <x v="5943"/>
    <s v="Crooked House"/>
    <d v="2017-09-06T00:00:00"/>
    <x v="5544"/>
    <x v="1633"/>
    <n v="889"/>
  </r>
  <r>
    <x v="5944"/>
    <s v="Do You See Me?"/>
    <d v="2014-11-20T00:00:00"/>
    <x v="5545"/>
    <x v="1633"/>
    <n v="561"/>
  </r>
  <r>
    <x v="5945"/>
    <s v="Hart's War"/>
    <d v="2002-02-15T00:00:00"/>
    <x v="5546"/>
    <x v="1633"/>
    <n v="914"/>
  </r>
  <r>
    <x v="5946"/>
    <s v="He Was a Quiet Man"/>
    <d v="2007-11-23T00:00:00"/>
    <x v="5547"/>
    <x v="1633"/>
    <n v="310"/>
  </r>
  <r>
    <x v="5947"/>
    <s v="Ice Princess"/>
    <d v="2005-03-17T00:00:00"/>
    <x v="5548"/>
    <x v="1634"/>
    <n v="883"/>
  </r>
  <r>
    <x v="5948"/>
    <s v="Over the Top"/>
    <d v="1987-02-13T00:00:00"/>
    <x v="5549"/>
    <x v="1582"/>
    <n v="1632"/>
  </r>
  <r>
    <x v="5949"/>
    <s v="The Final Girls"/>
    <d v="2015-10-09T00:00:00"/>
    <x v="5550"/>
    <x v="1635"/>
    <n v="1241"/>
  </r>
  <r>
    <x v="5950"/>
    <s v="Dolls"/>
    <d v="1987-03-12T00:00:00"/>
    <x v="5551"/>
    <x v="1635"/>
    <n v="314"/>
  </r>
  <r>
    <x v="5951"/>
    <s v="Jump In!"/>
    <d v="2007-01-12T00:00:00"/>
    <x v="5552"/>
    <x v="1635"/>
    <n v="393"/>
  </r>
  <r>
    <x v="5952"/>
    <s v="Hot Rod"/>
    <d v="2007-08-03T00:00:00"/>
    <x v="5553"/>
    <x v="1635"/>
    <n v="956"/>
  </r>
  <r>
    <x v="5953"/>
    <s v="Robin Hood"/>
    <d v="2010-05-12T00:00:00"/>
    <x v="5554"/>
    <x v="1636"/>
    <n v="4527"/>
  </r>
  <r>
    <x v="5954"/>
    <s v="The Messenger: The Story of Joan of Arc"/>
    <d v="1999-10-27T00:00:00"/>
    <x v="5555"/>
    <x v="1636"/>
    <n v="1414"/>
  </r>
  <r>
    <x v="5955"/>
    <s v="My Blueberry Nights"/>
    <d v="2007-11-28T00:00:00"/>
    <x v="5556"/>
    <x v="1636"/>
    <n v="738"/>
  </r>
  <r>
    <x v="5956"/>
    <s v="Licence to Kill"/>
    <d v="1989-06-13T00:00:00"/>
    <x v="5557"/>
    <x v="1636"/>
    <n v="1875"/>
  </r>
  <r>
    <x v="5957"/>
    <s v="Behind Enemy Lines"/>
    <d v="2001-11-30T00:00:00"/>
    <x v="5558"/>
    <x v="1627"/>
    <n v="1456"/>
  </r>
  <r>
    <x v="5958"/>
    <s v="Visitor Q"/>
    <d v="2001-03-17T00:00:00"/>
    <x v="5559"/>
    <x v="1582"/>
    <n v="485"/>
  </r>
  <r>
    <x v="5959"/>
    <s v="Cinderella"/>
    <d v="2021-09-03T00:00:00"/>
    <x v="5560"/>
    <x v="1637"/>
    <n v="1366"/>
  </r>
  <r>
    <x v="5960"/>
    <s v="3 Generations"/>
    <d v="2016-10-27T00:00:00"/>
    <x v="5561"/>
    <x v="1638"/>
    <n v="430"/>
  </r>
  <r>
    <x v="5961"/>
    <s v="Millions"/>
    <d v="2004-04-29T00:00:00"/>
    <x v="5562"/>
    <x v="1637"/>
    <n v="366"/>
  </r>
  <r>
    <x v="5962"/>
    <s v="Rogue"/>
    <d v="2007-11-08T00:00:00"/>
    <x v="5563"/>
    <x v="1637"/>
    <n v="665"/>
  </r>
  <r>
    <x v="5963"/>
    <s v="Roxanne"/>
    <d v="1987-06-19T00:00:00"/>
    <x v="1985"/>
    <x v="1637"/>
    <n v="608"/>
  </r>
  <r>
    <x v="5954"/>
    <s v="The Messenger: The Story of Joan of Arc"/>
    <d v="1999-10-27T00:00:00"/>
    <x v="5555"/>
    <x v="1636"/>
    <n v="1414"/>
  </r>
  <r>
    <x v="5964"/>
    <s v="Arachnophobia"/>
    <d v="1990-07-20T00:00:00"/>
    <x v="1724"/>
    <x v="1637"/>
    <n v="1348"/>
  </r>
  <r>
    <x v="5965"/>
    <s v="The General's Daughter"/>
    <d v="1999-06-18T00:00:00"/>
    <x v="4614"/>
    <x v="1637"/>
    <n v="893"/>
  </r>
  <r>
    <x v="5966"/>
    <s v="Titane"/>
    <d v="2021-07-14T00:00:00"/>
    <x v="5564"/>
    <x v="1582"/>
    <n v="1392"/>
  </r>
  <r>
    <x v="5967"/>
    <s v="Buzz Lightyear of Star Command: The Adventure Begins"/>
    <d v="2000-08-08T00:00:00"/>
    <x v="5565"/>
    <x v="1582"/>
    <n v="318"/>
  </r>
  <r>
    <x v="5951"/>
    <s v="Jump In!"/>
    <d v="2007-01-12T00:00:00"/>
    <x v="5552"/>
    <x v="1635"/>
    <n v="393"/>
  </r>
  <r>
    <x v="5968"/>
    <s v="SalÃ², or the 120 Days of Sodom"/>
    <d v="1976-01-10T00:00:00"/>
    <x v="5566"/>
    <x v="1638"/>
    <n v="2004"/>
  </r>
  <r>
    <x v="5969"/>
    <s v="I Feel Pretty"/>
    <d v="2018-04-19T00:00:00"/>
    <x v="1448"/>
    <x v="1639"/>
    <n v="2012"/>
  </r>
  <r>
    <x v="5940"/>
    <s v="The 9th Life of Louis Drax"/>
    <d v="2016-09-01T00:00:00"/>
    <x v="5541"/>
    <x v="1631"/>
    <n v="444"/>
  </r>
  <r>
    <x v="5970"/>
    <s v="Pete's Dragon"/>
    <d v="2016-08-10T00:00:00"/>
    <x v="3326"/>
    <x v="1639"/>
    <n v="2164"/>
  </r>
  <r>
    <x v="5971"/>
    <s v="Flypaper"/>
    <d v="2011-08-19T00:00:00"/>
    <x v="5567"/>
    <x v="1639"/>
    <n v="738"/>
  </r>
  <r>
    <x v="5972"/>
    <s v="Red Eye"/>
    <d v="2005-08-19T00:00:00"/>
    <x v="5568"/>
    <x v="1639"/>
    <n v="2120"/>
  </r>
  <r>
    <x v="5973"/>
    <s v="Drop Dead Gorgeous"/>
    <d v="1999-07-23T00:00:00"/>
    <x v="5569"/>
    <x v="1639"/>
    <n v="366"/>
  </r>
  <r>
    <x v="5974"/>
    <s v="TransSiberian"/>
    <d v="2008-01-18T00:00:00"/>
    <x v="5570"/>
    <x v="1639"/>
    <n v="702"/>
  </r>
  <r>
    <x v="5975"/>
    <s v="The Experiment"/>
    <d v="2010-07-15T00:00:00"/>
    <x v="5571"/>
    <x v="1639"/>
    <n v="1189"/>
  </r>
  <r>
    <x v="5976"/>
    <s v="Space Cowboys"/>
    <d v="2000-08-04T00:00:00"/>
    <x v="5572"/>
    <x v="1640"/>
    <n v="1336"/>
  </r>
  <r>
    <x v="5977"/>
    <s v="Vesper"/>
    <d v="2022-08-17T00:00:00"/>
    <x v="5573"/>
    <x v="1641"/>
    <n v="538"/>
  </r>
  <r>
    <x v="5978"/>
    <s v="The Talent of the Hornet"/>
    <d v="2020-11-18T00:00:00"/>
    <x v="5574"/>
    <x v="1641"/>
    <n v="427"/>
  </r>
  <r>
    <x v="5979"/>
    <s v="A Christmas Prince: The Royal Wedding"/>
    <d v="2018-11-30T00:00:00"/>
    <x v="5575"/>
    <x v="1582"/>
    <n v="907"/>
  </r>
  <r>
    <x v="5980"/>
    <s v="Ooops! Noah Is Gone..."/>
    <d v="2015-03-26T00:00:00"/>
    <x v="5576"/>
    <x v="1582"/>
    <n v="312"/>
  </r>
  <r>
    <x v="5981"/>
    <s v="The 33"/>
    <d v="2015-08-06T00:00:00"/>
    <x v="5577"/>
    <x v="1641"/>
    <n v="912"/>
  </r>
  <r>
    <x v="5982"/>
    <s v="Grown Ups"/>
    <d v="2010-06-24T00:00:00"/>
    <x v="5578"/>
    <x v="1641"/>
    <n v="5990"/>
  </r>
  <r>
    <x v="5983"/>
    <s v="Project Wolf Hunting"/>
    <d v="2022-09-21T00:00:00"/>
    <x v="5579"/>
    <x v="1642"/>
    <n v="333"/>
  </r>
  <r>
    <x v="5984"/>
    <s v="Son of a Gun"/>
    <d v="2014-10-16T00:00:00"/>
    <x v="5580"/>
    <x v="1643"/>
    <n v="747"/>
  </r>
  <r>
    <x v="5985"/>
    <s v="How to Build a Better Boy"/>
    <d v="2014-11-18T00:00:00"/>
    <x v="5581"/>
    <x v="1643"/>
    <n v="393"/>
  </r>
  <r>
    <x v="5986"/>
    <s v="The Program"/>
    <d v="2015-09-16T00:00:00"/>
    <x v="5582"/>
    <x v="1643"/>
    <n v="483"/>
  </r>
  <r>
    <x v="5987"/>
    <s v="The Pagemaster"/>
    <d v="1994-11-23T00:00:00"/>
    <x v="5583"/>
    <x v="1582"/>
    <n v="721"/>
  </r>
  <r>
    <x v="5988"/>
    <s v="Diamonds Are Forever"/>
    <d v="1971-12-14T00:00:00"/>
    <x v="5584"/>
    <x v="1582"/>
    <n v="2043"/>
  </r>
  <r>
    <x v="5989"/>
    <s v="Sin City: A Dame to Kill For"/>
    <d v="2014-08-20T00:00:00"/>
    <x v="5585"/>
    <x v="1582"/>
    <n v="3750"/>
  </r>
  <r>
    <x v="5990"/>
    <s v="The Beaver"/>
    <d v="2011-05-05T00:00:00"/>
    <x v="5586"/>
    <x v="1644"/>
    <n v="838"/>
  </r>
  <r>
    <x v="5991"/>
    <s v="The Serpent and the Rainbow"/>
    <d v="1988-02-05T00:00:00"/>
    <x v="3760"/>
    <x v="1644"/>
    <n v="488"/>
  </r>
  <r>
    <x v="5992"/>
    <s v="Bugsy"/>
    <d v="1991-12-10T00:00:00"/>
    <x v="5587"/>
    <x v="1644"/>
    <n v="372"/>
  </r>
  <r>
    <x v="5993"/>
    <s v="Cellular"/>
    <d v="2004-09-06T00:00:00"/>
    <x v="5588"/>
    <x v="1644"/>
    <n v="1869"/>
  </r>
  <r>
    <x v="5994"/>
    <s v="Below Zero"/>
    <d v="2021-01-29T00:00:00"/>
    <x v="5214"/>
    <x v="1645"/>
    <n v="898"/>
  </r>
  <r>
    <x v="5995"/>
    <s v="City of Lies"/>
    <d v="2018-09-06T00:00:00"/>
    <x v="5589"/>
    <x v="1645"/>
    <n v="584"/>
  </r>
  <r>
    <x v="5996"/>
    <s v="Fair Play"/>
    <d v="2023-09-28T00:00:00"/>
    <x v="5590"/>
    <x v="1646"/>
    <n v="459"/>
  </r>
  <r>
    <x v="5997"/>
    <s v="Maestro"/>
    <d v="2023-11-22T00:00:00"/>
    <x v="5591"/>
    <x v="1646"/>
    <n v="675"/>
  </r>
  <r>
    <x v="5998"/>
    <s v="No Sudden Move"/>
    <d v="2021-06-24T00:00:00"/>
    <x v="5592"/>
    <x v="1642"/>
    <n v="669"/>
  </r>
  <r>
    <x v="5999"/>
    <s v="Like Crazy"/>
    <d v="2011-10-28T00:00:00"/>
    <x v="5593"/>
    <x v="1647"/>
    <n v="1022"/>
  </r>
  <r>
    <x v="6000"/>
    <s v="Taking Lives"/>
    <d v="2004-03-19T00:00:00"/>
    <x v="5594"/>
    <x v="1647"/>
    <n v="1568"/>
  </r>
  <r>
    <x v="6001"/>
    <s v="Shrek Forever After"/>
    <d v="2010-05-16T00:00:00"/>
    <x v="5595"/>
    <x v="1647"/>
    <n v="7234"/>
  </r>
  <r>
    <x v="6002"/>
    <s v="The Imaginarium of Doctor Parnassus"/>
    <d v="2009-10-01T00:00:00"/>
    <x v="5596"/>
    <x v="1647"/>
    <n v="2665"/>
  </r>
  <r>
    <x v="6003"/>
    <s v="A Cinderella Story: Once Upon a Song"/>
    <d v="2011-09-05T00:00:00"/>
    <x v="5597"/>
    <x v="1582"/>
    <n v="1003"/>
  </r>
  <r>
    <x v="6004"/>
    <s v="Weekend at Bernie's"/>
    <d v="1989-07-05T00:00:00"/>
    <x v="5598"/>
    <x v="1648"/>
    <n v="996"/>
  </r>
  <r>
    <x v="6005"/>
    <s v="Escape from the Planet of the Apes"/>
    <d v="1971-05-20T00:00:00"/>
    <x v="5599"/>
    <x v="1648"/>
    <n v="1048"/>
  </r>
  <r>
    <x v="6006"/>
    <s v="8-Bit Christmas"/>
    <d v="2021-11-24T00:00:00"/>
    <x v="5600"/>
    <x v="1649"/>
    <n v="370"/>
  </r>
  <r>
    <x v="6007"/>
    <s v="Battle"/>
    <d v="2018-09-28T00:00:00"/>
    <x v="1106"/>
    <x v="1649"/>
    <n v="640"/>
  </r>
  <r>
    <x v="6008"/>
    <s v="Miss Bala"/>
    <d v="2019-02-01T00:00:00"/>
    <x v="5601"/>
    <x v="1582"/>
    <n v="529"/>
  </r>
  <r>
    <x v="6009"/>
    <s v="Bad Words"/>
    <d v="2013-09-06T00:00:00"/>
    <x v="5602"/>
    <x v="1649"/>
    <n v="798"/>
  </r>
  <r>
    <x v="6010"/>
    <s v="Warcraft"/>
    <d v="2016-05-25T00:00:00"/>
    <x v="5603"/>
    <x v="1649"/>
    <n v="6693"/>
  </r>
  <r>
    <x v="6011"/>
    <s v="Why Him?"/>
    <d v="2016-12-22T00:00:00"/>
    <x v="5604"/>
    <x v="1650"/>
    <n v="4083"/>
  </r>
  <r>
    <x v="6012"/>
    <s v="Ice Age: Continental Drift"/>
    <d v="2012-06-27T00:00:00"/>
    <x v="5605"/>
    <x v="1650"/>
    <n v="7469"/>
  </r>
  <r>
    <x v="6013"/>
    <s v="Barbershop"/>
    <d v="2002-04-01T00:00:00"/>
    <x v="5606"/>
    <x v="1650"/>
    <n v="452"/>
  </r>
  <r>
    <x v="6014"/>
    <s v="Priceless"/>
    <d v="2006-12-13T00:00:00"/>
    <x v="5607"/>
    <x v="1582"/>
    <n v="717"/>
  </r>
  <r>
    <x v="6015"/>
    <s v="Prizzi's Honor"/>
    <d v="1985-06-14T00:00:00"/>
    <x v="5608"/>
    <x v="1650"/>
    <n v="368"/>
  </r>
  <r>
    <x v="6016"/>
    <s v="Roald Dahl's The Witches"/>
    <d v="2020-10-26T00:00:00"/>
    <x v="5609"/>
    <x v="1651"/>
    <n v="2761"/>
  </r>
  <r>
    <x v="6017"/>
    <s v="The Mummy Returns"/>
    <d v="2001-05-04T00:00:00"/>
    <x v="5610"/>
    <x v="1652"/>
    <n v="6914"/>
  </r>
  <r>
    <x v="6018"/>
    <s v="The Congress"/>
    <d v="2013-07-03T00:00:00"/>
    <x v="5611"/>
    <x v="1652"/>
    <n v="509"/>
  </r>
  <r>
    <x v="6019"/>
    <s v="The Wraith"/>
    <d v="1986-10-01T00:00:00"/>
    <x v="3707"/>
    <x v="1652"/>
    <n v="432"/>
  </r>
  <r>
    <x v="6020"/>
    <s v="The Occupant"/>
    <d v="2020-03-25T00:00:00"/>
    <x v="4278"/>
    <x v="1653"/>
    <n v="736"/>
  </r>
  <r>
    <x v="6021"/>
    <s v="The Awakening"/>
    <d v="2011-08-17T00:00:00"/>
    <x v="5612"/>
    <x v="1653"/>
    <n v="1367"/>
  </r>
  <r>
    <x v="6022"/>
    <s v="Someone Great"/>
    <d v="2019-04-19T00:00:00"/>
    <x v="5613"/>
    <x v="1582"/>
    <n v="1138"/>
  </r>
  <r>
    <x v="6023"/>
    <s v="Secret in Their Eyes"/>
    <d v="2015-10-14T00:00:00"/>
    <x v="3143"/>
    <x v="1654"/>
    <n v="1312"/>
  </r>
  <r>
    <x v="6024"/>
    <s v="The Nanny Diaries"/>
    <d v="2007-08-24T00:00:00"/>
    <x v="5614"/>
    <x v="1654"/>
    <n v="1120"/>
  </r>
  <r>
    <x v="6025"/>
    <s v="Faster, Pussycat! Kill! Kill!"/>
    <d v="1965-08-06T00:00:00"/>
    <x v="5615"/>
    <x v="1655"/>
    <n v="313"/>
  </r>
  <r>
    <x v="6026"/>
    <s v="The Perfect Host"/>
    <d v="2010-07-01T00:00:00"/>
    <x v="5616"/>
    <x v="1655"/>
    <n v="409"/>
  </r>
  <r>
    <x v="6027"/>
    <s v="Singles"/>
    <d v="1992-09-18T00:00:00"/>
    <x v="5617"/>
    <x v="1655"/>
    <n v="372"/>
  </r>
  <r>
    <x v="6028"/>
    <s v="Creep"/>
    <d v="2014-06-23T00:00:00"/>
    <x v="5618"/>
    <x v="1656"/>
    <n v="1380"/>
  </r>
  <r>
    <x v="6029"/>
    <s v="If I Were You"/>
    <d v="2006-01-06T00:00:00"/>
    <x v="5619"/>
    <x v="1657"/>
    <n v="363"/>
  </r>
  <r>
    <x v="6030"/>
    <s v="D.A.R.Y.L."/>
    <d v="1985-06-14T00:00:00"/>
    <x v="5620"/>
    <x v="1656"/>
    <n v="322"/>
  </r>
  <r>
    <x v="6031"/>
    <s v="Prozac Nation"/>
    <d v="2001-09-08T00:00:00"/>
    <x v="5621"/>
    <x v="1582"/>
    <n v="300"/>
  </r>
  <r>
    <x v="6032"/>
    <s v="The Gendarme Takes Off"/>
    <d v="1970-10-28T00:00:00"/>
    <x v="5622"/>
    <x v="1582"/>
    <n v="493"/>
  </r>
  <r>
    <x v="6033"/>
    <s v="Dead End"/>
    <d v="2003-12-12T00:00:00"/>
    <x v="5623"/>
    <x v="1656"/>
    <n v="515"/>
  </r>
  <r>
    <x v="6033"/>
    <s v="Dead End"/>
    <d v="2003-12-12T00:00:00"/>
    <x v="5623"/>
    <x v="1656"/>
    <n v="515"/>
  </r>
  <r>
    <x v="6034"/>
    <s v="Van Helsing"/>
    <d v="2004-05-03T00:00:00"/>
    <x v="5624"/>
    <x v="1656"/>
    <n v="5880"/>
  </r>
  <r>
    <x v="6035"/>
    <s v="Men in Black II"/>
    <d v="2002-07-03T00:00:00"/>
    <x v="5625"/>
    <x v="1582"/>
    <n v="9772"/>
  </r>
  <r>
    <x v="6036"/>
    <s v="All That Glitters"/>
    <d v="2010-03-24T00:00:00"/>
    <x v="5626"/>
    <x v="1657"/>
    <n v="733"/>
  </r>
  <r>
    <x v="6029"/>
    <s v="If I Were You"/>
    <d v="2006-01-06T00:00:00"/>
    <x v="5619"/>
    <x v="1657"/>
    <n v="363"/>
  </r>
  <r>
    <x v="6037"/>
    <s v="The Recruit"/>
    <d v="2003-01-31T00:00:00"/>
    <x v="5627"/>
    <x v="1657"/>
    <n v="1693"/>
  </r>
  <r>
    <x v="6038"/>
    <s v="See How They Run"/>
    <d v="2022-09-09T00:00:00"/>
    <x v="5628"/>
    <x v="1658"/>
    <n v="1046"/>
  </r>
  <r>
    <x v="6039"/>
    <s v="Austenland"/>
    <d v="2013-08-15T00:00:00"/>
    <x v="5629"/>
    <x v="1658"/>
    <n v="438"/>
  </r>
  <r>
    <x v="6040"/>
    <s v="Due Date"/>
    <d v="2010-11-03T00:00:00"/>
    <x v="3985"/>
    <x v="1658"/>
    <n v="5301"/>
  </r>
  <r>
    <x v="6041"/>
    <s v="The Man Who Knew Too Little"/>
    <d v="1997-11-14T00:00:00"/>
    <x v="5630"/>
    <x v="1658"/>
    <n v="481"/>
  </r>
  <r>
    <x v="6042"/>
    <s v="Inheritance"/>
    <d v="2020-04-30T00:00:00"/>
    <x v="3310"/>
    <x v="1659"/>
    <n v="604"/>
  </r>
  <r>
    <x v="6043"/>
    <s v="Sex Drive"/>
    <d v="2008-10-16T00:00:00"/>
    <x v="5631"/>
    <x v="1660"/>
    <n v="1313"/>
  </r>
  <r>
    <x v="6044"/>
    <s v="The Miser"/>
    <d v="1980-03-05T00:00:00"/>
    <x v="5632"/>
    <x v="1582"/>
    <n v="418"/>
  </r>
  <r>
    <x v="6045"/>
    <s v="AlienÂ³"/>
    <d v="1992-05-22T00:00:00"/>
    <x v="5633"/>
    <x v="1659"/>
    <n v="5521"/>
  </r>
  <r>
    <x v="6046"/>
    <s v="The Jackal"/>
    <d v="1997-11-14T00:00:00"/>
    <x v="5634"/>
    <x v="1582"/>
    <n v="1821"/>
  </r>
  <r>
    <x v="6047"/>
    <s v="Critters"/>
    <d v="1986-04-11T00:00:00"/>
    <x v="5635"/>
    <x v="1582"/>
    <n v="928"/>
  </r>
  <r>
    <x v="6048"/>
    <s v="The Wall"/>
    <d v="2017-05-12T00:00:00"/>
    <x v="5636"/>
    <x v="1661"/>
    <n v="932"/>
  </r>
  <r>
    <x v="6049"/>
    <s v="Wer"/>
    <d v="2013-11-16T00:00:00"/>
    <x v="3990"/>
    <x v="1661"/>
    <n v="413"/>
  </r>
  <r>
    <x v="6050"/>
    <s v="Sister Act 2: Back in the Habit"/>
    <d v="1993-12-09T00:00:00"/>
    <x v="1096"/>
    <x v="1661"/>
    <n v="1770"/>
  </r>
  <r>
    <x v="6051"/>
    <s v="Everybody Wants Some!!"/>
    <d v="2016-03-30T00:00:00"/>
    <x v="5637"/>
    <x v="1582"/>
    <n v="1075"/>
  </r>
  <r>
    <x v="6052"/>
    <s v="Wild Things"/>
    <d v="1998-03-20T00:00:00"/>
    <x v="5638"/>
    <x v="1660"/>
    <n v="1699"/>
  </r>
  <r>
    <x v="6053"/>
    <s v="The Iron Lady"/>
    <d v="2011-12-26T00:00:00"/>
    <x v="5639"/>
    <x v="1662"/>
    <n v="1700"/>
  </r>
  <r>
    <x v="6054"/>
    <s v="The Cabbage Soup"/>
    <d v="1981-12-02T00:00:00"/>
    <x v="5640"/>
    <x v="1582"/>
    <n v="845"/>
  </r>
  <r>
    <x v="6047"/>
    <s v="Critters"/>
    <d v="1986-04-11T00:00:00"/>
    <x v="5635"/>
    <x v="1582"/>
    <n v="928"/>
  </r>
  <r>
    <x v="6055"/>
    <s v="Wish"/>
    <d v="2023-11-13T00:00:00"/>
    <x v="5641"/>
    <x v="1662"/>
    <n v="1382"/>
  </r>
  <r>
    <x v="6056"/>
    <s v="Insurgent"/>
    <d v="2015-03-18T00:00:00"/>
    <x v="5642"/>
    <x v="1662"/>
    <n v="9865"/>
  </r>
  <r>
    <x v="6057"/>
    <s v="The Suicide Shop"/>
    <d v="2012-09-26T00:00:00"/>
    <x v="5643"/>
    <x v="1662"/>
    <n v="581"/>
  </r>
  <r>
    <x v="6058"/>
    <s v="The Mosquito Coast"/>
    <d v="1986-11-26T00:00:00"/>
    <x v="5644"/>
    <x v="1582"/>
    <n v="464"/>
  </r>
  <r>
    <x v="6059"/>
    <s v="Outside the Wire"/>
    <d v="2021-01-15T00:00:00"/>
    <x v="2708"/>
    <x v="1582"/>
    <n v="1763"/>
  </r>
  <r>
    <x v="6060"/>
    <s v="WHAT DID JACK DO?"/>
    <d v="2017-11-08T00:00:00"/>
    <x v="5645"/>
    <x v="1663"/>
    <n v="471"/>
  </r>
  <r>
    <x v="6061"/>
    <s v="Tomb Raider"/>
    <d v="2018-03-05T00:00:00"/>
    <x v="5646"/>
    <x v="1663"/>
    <n v="7668"/>
  </r>
  <r>
    <x v="6062"/>
    <s v="Dragon Blade"/>
    <d v="2015-02-19T00:00:00"/>
    <x v="5647"/>
    <x v="1663"/>
    <n v="554"/>
  </r>
  <r>
    <x v="6063"/>
    <s v="The Shipping News"/>
    <d v="2001-12-18T00:00:00"/>
    <x v="259"/>
    <x v="1663"/>
    <n v="366"/>
  </r>
  <r>
    <x v="6064"/>
    <s v="Don't Stop Me Now"/>
    <d v="2019-04-18T00:00:00"/>
    <x v="5648"/>
    <x v="1582"/>
    <n v="361"/>
  </r>
  <r>
    <x v="6065"/>
    <s v="The Commuter"/>
    <d v="2018-01-11T00:00:00"/>
    <x v="343"/>
    <x v="1664"/>
    <n v="4316"/>
  </r>
  <r>
    <x v="6066"/>
    <s v="Upstream Color"/>
    <d v="2013-04-05T00:00:00"/>
    <x v="5649"/>
    <x v="1664"/>
    <n v="704"/>
  </r>
  <r>
    <x v="6067"/>
    <s v="Nighthawks"/>
    <d v="1981-03-17T00:00:00"/>
    <x v="5542"/>
    <x v="1582"/>
    <n v="411"/>
  </r>
  <r>
    <x v="6068"/>
    <s v="Lady and the Tramp II: Scamp's Adventure"/>
    <d v="2001-02-18T00:00:00"/>
    <x v="5650"/>
    <x v="1582"/>
    <n v="1214"/>
  </r>
  <r>
    <x v="6069"/>
    <s v="FernGully: The Last Rainforest"/>
    <d v="1992-04-10T00:00:00"/>
    <x v="5651"/>
    <x v="1664"/>
    <n v="555"/>
  </r>
  <r>
    <x v="6070"/>
    <s v="Showdown in Little Tokyo"/>
    <d v="1991-08-23T00:00:00"/>
    <x v="5652"/>
    <x v="1664"/>
    <n v="461"/>
  </r>
  <r>
    <x v="6068"/>
    <s v="Lady and the Tramp II: Scamp's Adventure"/>
    <d v="2001-02-18T00:00:00"/>
    <x v="5650"/>
    <x v="1582"/>
    <n v="1214"/>
  </r>
  <r>
    <x v="6069"/>
    <s v="FernGully: The Last Rainforest"/>
    <d v="1992-04-10T00:00:00"/>
    <x v="5651"/>
    <x v="1664"/>
    <n v="555"/>
  </r>
  <r>
    <x v="6070"/>
    <s v="Showdown in Little Tokyo"/>
    <d v="1991-08-23T00:00:00"/>
    <x v="5652"/>
    <x v="1664"/>
    <n v="461"/>
  </r>
  <r>
    <x v="6071"/>
    <s v="Pinocchio"/>
    <d v="2022-09-07T00:00:00"/>
    <x v="5653"/>
    <x v="1665"/>
    <n v="1560"/>
  </r>
  <r>
    <x v="6072"/>
    <s v="City of the Living Dead"/>
    <d v="1980-08-11T00:00:00"/>
    <x v="5654"/>
    <x v="1582"/>
    <n v="368"/>
  </r>
  <r>
    <x v="6067"/>
    <s v="Nighthawks"/>
    <d v="1981-03-17T00:00:00"/>
    <x v="5542"/>
    <x v="1582"/>
    <n v="411"/>
  </r>
  <r>
    <x v="6073"/>
    <s v="Looney Tunes: Back in Action"/>
    <d v="2003-11-14T00:00:00"/>
    <x v="2189"/>
    <x v="1665"/>
    <n v="1478"/>
  </r>
  <r>
    <x v="6074"/>
    <s v="Tomorrow Never Dies"/>
    <d v="1997-12-11T00:00:00"/>
    <x v="5655"/>
    <x v="1665"/>
    <n v="3011"/>
  </r>
  <r>
    <x v="6075"/>
    <s v="The Contractor"/>
    <d v="2022-03-10T00:00:00"/>
    <x v="5656"/>
    <x v="1666"/>
    <n v="873"/>
  </r>
  <r>
    <x v="6076"/>
    <s v="Major Payne"/>
    <d v="1995-03-24T00:00:00"/>
    <x v="5657"/>
    <x v="1666"/>
    <n v="772"/>
  </r>
  <r>
    <x v="6077"/>
    <s v="Talladega Nights: The Ballad of Ricky Bobby"/>
    <d v="2006-08-04T00:00:00"/>
    <x v="5658"/>
    <x v="1666"/>
    <n v="1640"/>
  </r>
  <r>
    <x v="6078"/>
    <s v="Not Okay"/>
    <d v="2022-07-29T00:00:00"/>
    <x v="5659"/>
    <x v="1667"/>
    <n v="427"/>
  </r>
  <r>
    <x v="6079"/>
    <s v="The Little Mermaid"/>
    <d v="2023-05-18T00:00:00"/>
    <x v="5660"/>
    <x v="1667"/>
    <n v="2853"/>
  </r>
  <r>
    <x v="6080"/>
    <s v="Knock"/>
    <d v="2017-10-18T00:00:00"/>
    <x v="5661"/>
    <x v="1667"/>
    <n v="446"/>
  </r>
  <r>
    <x v="6081"/>
    <s v="Possessor"/>
    <d v="2020-10-02T00:00:00"/>
    <x v="3740"/>
    <x v="1667"/>
    <n v="843"/>
  </r>
  <r>
    <x v="6082"/>
    <s v="The Family"/>
    <d v="2013-09-13T00:00:00"/>
    <x v="5662"/>
    <x v="1667"/>
    <n v="2874"/>
  </r>
  <r>
    <x v="6083"/>
    <s v="Nowhere to Run"/>
    <d v="1993-01-15T00:00:00"/>
    <x v="5663"/>
    <x v="1667"/>
    <n v="696"/>
  </r>
  <r>
    <x v="6084"/>
    <s v="The Invisible"/>
    <d v="2007-04-27T00:00:00"/>
    <x v="5664"/>
    <x v="1667"/>
    <n v="532"/>
  </r>
  <r>
    <x v="6085"/>
    <s v="Days of Thunder"/>
    <d v="1990-06-27T00:00:00"/>
    <x v="5665"/>
    <x v="1582"/>
    <n v="1440"/>
  </r>
  <r>
    <x v="6086"/>
    <s v="Resident Evil: Apocalypse"/>
    <d v="2004-09-10T00:00:00"/>
    <x v="5666"/>
    <x v="1582"/>
    <n v="4240"/>
  </r>
  <r>
    <x v="6087"/>
    <s v="Mr. Bean's Holiday"/>
    <d v="2007-03-22T00:00:00"/>
    <x v="5667"/>
    <x v="1667"/>
    <n v="2799"/>
  </r>
  <r>
    <x v="6088"/>
    <s v="Lights Out"/>
    <d v="2016-07-21T00:00:00"/>
    <x v="5668"/>
    <x v="1668"/>
    <n v="3826"/>
  </r>
  <r>
    <x v="6089"/>
    <s v="In a World..."/>
    <d v="2013-08-09T00:00:00"/>
    <x v="5669"/>
    <x v="1668"/>
    <n v="503"/>
  </r>
  <r>
    <x v="6090"/>
    <s v="Delicacy"/>
    <d v="2011-12-20T00:00:00"/>
    <x v="5670"/>
    <x v="1668"/>
    <n v="429"/>
  </r>
  <r>
    <x v="6091"/>
    <s v="Shrek the Halls"/>
    <d v="2007-11-28T00:00:00"/>
    <x v="5671"/>
    <x v="1668"/>
    <n v="836"/>
  </r>
  <r>
    <x v="6092"/>
    <s v="Killer's Kiss"/>
    <d v="1955-10-01T00:00:00"/>
    <x v="5672"/>
    <x v="1582"/>
    <n v="530"/>
  </r>
  <r>
    <x v="6093"/>
    <s v="Megaboa"/>
    <d v="2021-11-26T00:00:00"/>
    <x v="1384"/>
    <x v="1669"/>
    <n v="459"/>
  </r>
  <r>
    <x v="6094"/>
    <s v="A Dangerous Method"/>
    <d v="2011-09-30T00:00:00"/>
    <x v="5673"/>
    <x v="1669"/>
    <n v="2021"/>
  </r>
  <r>
    <x v="6095"/>
    <s v="Rabid"/>
    <d v="1977-04-08T00:00:00"/>
    <x v="5674"/>
    <x v="1669"/>
    <n v="477"/>
  </r>
  <r>
    <x v="6096"/>
    <s v="Witching &amp; Bitching"/>
    <d v="2013-09-20T00:00:00"/>
    <x v="930"/>
    <x v="1582"/>
    <n v="626"/>
  </r>
  <r>
    <x v="6097"/>
    <s v="Nightbreed"/>
    <d v="1990-02-16T00:00:00"/>
    <x v="5675"/>
    <x v="1670"/>
    <n v="456"/>
  </r>
  <r>
    <x v="6098"/>
    <s v="Scary Movie"/>
    <d v="2000-07-07T00:00:00"/>
    <x v="5676"/>
    <x v="1670"/>
    <n v="6806"/>
  </r>
  <r>
    <x v="6099"/>
    <s v="Two Weeks Notice"/>
    <d v="2002-12-19T00:00:00"/>
    <x v="745"/>
    <x v="1582"/>
    <n v="1995"/>
  </r>
  <r>
    <x v="6100"/>
    <s v="Return"/>
    <d v="1972-07-02T00:00:00"/>
    <x v="5677"/>
    <x v="1671"/>
    <n v="514"/>
  </r>
  <r>
    <x v="6101"/>
    <s v="Vanguard"/>
    <d v="2020-09-30T00:00:00"/>
    <x v="5678"/>
    <x v="1671"/>
    <n v="531"/>
  </r>
  <r>
    <x v="6102"/>
    <s v="The Secret Garden"/>
    <d v="2020-07-08T00:00:00"/>
    <x v="5679"/>
    <x v="1582"/>
    <n v="570"/>
  </r>
  <r>
    <x v="6103"/>
    <s v="Ice Age: The Great Egg-Scapade"/>
    <d v="2016-03-19T00:00:00"/>
    <x v="5680"/>
    <x v="1671"/>
    <n v="460"/>
  </r>
  <r>
    <x v="6104"/>
    <s v="La Tour Montparnasse Infernale"/>
    <d v="2001-03-28T00:00:00"/>
    <x v="5681"/>
    <x v="1671"/>
    <n v="841"/>
  </r>
  <r>
    <x v="6105"/>
    <s v="DodgeBall: A True Underdog Story"/>
    <d v="2004-06-18T00:00:00"/>
    <x v="5682"/>
    <x v="1671"/>
    <n v="3420"/>
  </r>
  <r>
    <x v="6106"/>
    <s v="Ocean's Eleven"/>
    <d v="1960-08-10T00:00:00"/>
    <x v="5683"/>
    <x v="1582"/>
    <n v="336"/>
  </r>
  <r>
    <x v="6107"/>
    <s v="National Treasure: Book of Secrets"/>
    <d v="2007-12-13T00:00:00"/>
    <x v="5684"/>
    <x v="1672"/>
    <n v="5045"/>
  </r>
  <r>
    <x v="6108"/>
    <s v="Into the Labyrinth"/>
    <d v="2019-10-30T00:00:00"/>
    <x v="5685"/>
    <x v="1582"/>
    <n v="496"/>
  </r>
  <r>
    <x v="6109"/>
    <s v="Sweetheart"/>
    <d v="2019-01-28T00:00:00"/>
    <x v="5686"/>
    <x v="1673"/>
    <n v="355"/>
  </r>
  <r>
    <x v="6110"/>
    <s v="OtherLife"/>
    <d v="2017-06-16T00:00:00"/>
    <x v="5687"/>
    <x v="1673"/>
    <n v="404"/>
  </r>
  <r>
    <x v="6111"/>
    <s v="Taken 2"/>
    <d v="2012-09-27T00:00:00"/>
    <x v="5688"/>
    <x v="1673"/>
    <n v="6522"/>
  </r>
  <r>
    <x v="6112"/>
    <s v="Superwho?"/>
    <d v="2022-02-02T00:00:00"/>
    <x v="5689"/>
    <x v="1674"/>
    <n v="487"/>
  </r>
  <r>
    <x v="6113"/>
    <s v="Jason Bourne"/>
    <d v="2016-07-27T00:00:00"/>
    <x v="5690"/>
    <x v="1674"/>
    <n v="5621"/>
  </r>
  <r>
    <x v="6114"/>
    <s v="Doc Hollywood"/>
    <d v="1991-08-02T00:00:00"/>
    <x v="5691"/>
    <x v="1674"/>
    <n v="598"/>
  </r>
  <r>
    <x v="6115"/>
    <s v="Derailed"/>
    <d v="2005-11-11T00:00:00"/>
    <x v="5692"/>
    <x v="1674"/>
    <n v="1005"/>
  </r>
  <r>
    <x v="6116"/>
    <s v="Second Act"/>
    <d v="2018-11-22T00:00:00"/>
    <x v="5693"/>
    <x v="1675"/>
    <n v="1173"/>
  </r>
  <r>
    <x v="6117"/>
    <s v="Correspondence"/>
    <d v="2016-01-14T00:00:00"/>
    <x v="5694"/>
    <x v="1675"/>
    <n v="391"/>
  </r>
  <r>
    <x v="6118"/>
    <s v="The Taking of Pelham 1 2 3"/>
    <d v="2009-06-10T00:00:00"/>
    <x v="5695"/>
    <x v="1675"/>
    <n v="3045"/>
  </r>
  <r>
    <x v="6119"/>
    <s v="You Got Served"/>
    <d v="2004-01-30T00:00:00"/>
    <x v="5696"/>
    <x v="1675"/>
    <n v="419"/>
  </r>
  <r>
    <x v="6120"/>
    <s v="The Myth"/>
    <d v="2005-05-11T00:00:00"/>
    <x v="5697"/>
    <x v="1675"/>
    <n v="361"/>
  </r>
  <r>
    <x v="6121"/>
    <s v="Baby's Day Out"/>
    <d v="1994-07-01T00:00:00"/>
    <x v="5698"/>
    <x v="1675"/>
    <n v="1301"/>
  </r>
  <r>
    <x v="6122"/>
    <s v="Revolver"/>
    <d v="2005-09-11T00:00:00"/>
    <x v="3112"/>
    <x v="1675"/>
    <n v="1350"/>
  </r>
  <r>
    <x v="6123"/>
    <s v="Wrong Turn"/>
    <d v="2003-05-30T00:00:00"/>
    <x v="5699"/>
    <x v="1676"/>
    <n v="2635"/>
  </r>
  <r>
    <x v="6124"/>
    <s v="Hancock"/>
    <d v="2008-07-01T00:00:00"/>
    <x v="5700"/>
    <x v="1675"/>
    <n v="9444"/>
  </r>
  <r>
    <x v="6125"/>
    <s v="The Punisher"/>
    <d v="2004-04-15T00:00:00"/>
    <x v="5701"/>
    <x v="1677"/>
    <n v="2773"/>
  </r>
  <r>
    <x v="6126"/>
    <s v="Resolution"/>
    <d v="2012-04-22T00:00:00"/>
    <x v="5702"/>
    <x v="1678"/>
    <n v="376"/>
  </r>
  <r>
    <x v="6127"/>
    <s v="Edge of Darkness"/>
    <d v="2010-01-28T00:00:00"/>
    <x v="5703"/>
    <x v="1678"/>
    <n v="1503"/>
  </r>
  <r>
    <x v="6128"/>
    <s v="The Shallows"/>
    <d v="2016-06-24T00:00:00"/>
    <x v="5704"/>
    <x v="1676"/>
    <n v="5001"/>
  </r>
  <r>
    <x v="6129"/>
    <s v="Hackers"/>
    <d v="1995-09-14T00:00:00"/>
    <x v="5705"/>
    <x v="1676"/>
    <n v="1258"/>
  </r>
  <r>
    <x v="6123"/>
    <s v="Wrong Turn"/>
    <d v="2003-05-30T00:00:00"/>
    <x v="5699"/>
    <x v="1676"/>
    <n v="2635"/>
  </r>
  <r>
    <x v="6130"/>
    <s v="The Babysitter: Killer Queen"/>
    <d v="2020-09-10T00:00:00"/>
    <x v="5706"/>
    <x v="1677"/>
    <n v="1597"/>
  </r>
  <r>
    <x v="6131"/>
    <s v="The Hot Chick"/>
    <d v="2002-12-13T00:00:00"/>
    <x v="5707"/>
    <x v="1677"/>
    <n v="1966"/>
  </r>
  <r>
    <x v="6132"/>
    <s v="Turner &amp; Hooch"/>
    <d v="1989-07-28T00:00:00"/>
    <x v="5708"/>
    <x v="1679"/>
    <n v="1268"/>
  </r>
  <r>
    <x v="6133"/>
    <s v="The Many Saints of Newark"/>
    <d v="2021-09-22T00:00:00"/>
    <x v="5709"/>
    <x v="1680"/>
    <n v="644"/>
  </r>
  <r>
    <x v="6134"/>
    <s v="6 Underground"/>
    <d v="2019-12-10T00:00:00"/>
    <x v="5710"/>
    <x v="1681"/>
    <n v="4652"/>
  </r>
  <r>
    <x v="6135"/>
    <s v="Tamara"/>
    <d v="2016-10-26T00:00:00"/>
    <x v="4633"/>
    <x v="1681"/>
    <n v="635"/>
  </r>
  <r>
    <x v="6136"/>
    <s v="Lord of the Flies"/>
    <d v="1990-03-16T00:00:00"/>
    <x v="5711"/>
    <x v="1677"/>
    <n v="536"/>
  </r>
  <r>
    <x v="6137"/>
    <s v="The Lie"/>
    <d v="2018-09-13T00:00:00"/>
    <x v="5712"/>
    <x v="1682"/>
    <n v="707"/>
  </r>
  <r>
    <x v="6138"/>
    <s v="The House of Magic"/>
    <d v="2013-12-24T00:00:00"/>
    <x v="1151"/>
    <x v="1680"/>
    <n v="340"/>
  </r>
  <r>
    <x v="6139"/>
    <s v="Compliance"/>
    <d v="2012-08-23T00:00:00"/>
    <x v="1118"/>
    <x v="1682"/>
    <n v="662"/>
  </r>
  <r>
    <x v="6140"/>
    <s v="The Expendables 2"/>
    <d v="2012-08-08T00:00:00"/>
    <x v="5713"/>
    <x v="1682"/>
    <n v="6626"/>
  </r>
  <r>
    <x v="6141"/>
    <s v="Old"/>
    <d v="2021-07-21T00:00:00"/>
    <x v="5714"/>
    <x v="1683"/>
    <n v="4300"/>
  </r>
  <r>
    <x v="6142"/>
    <s v="I Am Not a Serial Killer"/>
    <d v="2016-08-26T00:00:00"/>
    <x v="5715"/>
    <x v="1683"/>
    <n v="472"/>
  </r>
  <r>
    <x v="6143"/>
    <s v="Return"/>
    <d v="2015-11-28T00:00:00"/>
    <x v="5716"/>
    <x v="1683"/>
    <n v="757"/>
  </r>
  <r>
    <x v="6144"/>
    <s v="The Collection"/>
    <d v="2012-11-30T00:00:00"/>
    <x v="5717"/>
    <x v="1683"/>
    <n v="993"/>
  </r>
  <r>
    <x v="6145"/>
    <s v="Fright Night Part 2"/>
    <d v="1988-04-07T00:00:00"/>
    <x v="5718"/>
    <x v="1683"/>
    <n v="373"/>
  </r>
  <r>
    <x v="6146"/>
    <s v="R.I.P.D. 2: Rise of the Damned"/>
    <d v="2022-11-15T00:00:00"/>
    <x v="5719"/>
    <x v="1684"/>
    <n v="576"/>
  </r>
  <r>
    <x v="6147"/>
    <s v="Hunter Hunter"/>
    <d v="2020-12-18T00:00:00"/>
    <x v="5720"/>
    <x v="1684"/>
    <n v="300"/>
  </r>
  <r>
    <x v="6133"/>
    <s v="The Many Saints of Newark"/>
    <d v="2021-09-22T00:00:00"/>
    <x v="5709"/>
    <x v="1680"/>
    <n v="644"/>
  </r>
  <r>
    <x v="6148"/>
    <s v="The Duke of Burgundy"/>
    <d v="2014-10-18T00:00:00"/>
    <x v="1682"/>
    <x v="1677"/>
    <n v="320"/>
  </r>
  <r>
    <x v="6149"/>
    <s v="Idiocracy"/>
    <d v="2006-09-01T00:00:00"/>
    <x v="5721"/>
    <x v="1684"/>
    <n v="2906"/>
  </r>
  <r>
    <x v="6150"/>
    <s v="Along Came a Spider"/>
    <d v="2001-04-06T00:00:00"/>
    <x v="5722"/>
    <x v="1684"/>
    <n v="1813"/>
  </r>
  <r>
    <x v="6151"/>
    <s v="Hostage"/>
    <d v="2005-03-10T00:00:00"/>
    <x v="3615"/>
    <x v="1684"/>
    <n v="1571"/>
  </r>
  <r>
    <x v="6152"/>
    <s v="Gunpowder Milkshake"/>
    <d v="2021-07-14T00:00:00"/>
    <x v="5723"/>
    <x v="1685"/>
    <n v="975"/>
  </r>
  <r>
    <x v="6153"/>
    <s v="Greystoke: The Legend of Tarzan, Lord of the Apes"/>
    <d v="1984-03-30T00:00:00"/>
    <x v="4331"/>
    <x v="1685"/>
    <n v="448"/>
  </r>
  <r>
    <x v="6154"/>
    <s v="White Boy Rick"/>
    <d v="2018-09-14T00:00:00"/>
    <x v="5724"/>
    <x v="1686"/>
    <n v="1048"/>
  </r>
  <r>
    <x v="6155"/>
    <s v="An Italian Name"/>
    <d v="2015-01-22T00:00:00"/>
    <x v="5725"/>
    <x v="1686"/>
    <n v="326"/>
  </r>
  <r>
    <x v="6156"/>
    <s v="Take This Waltz"/>
    <d v="2011-11-25T00:00:00"/>
    <x v="5726"/>
    <x v="1686"/>
    <n v="343"/>
  </r>
  <r>
    <x v="6157"/>
    <s v="Morning Glory"/>
    <d v="2010-11-10T00:00:00"/>
    <x v="2497"/>
    <x v="1686"/>
    <n v="1458"/>
  </r>
  <r>
    <x v="6158"/>
    <s v="Life-Size"/>
    <d v="2000-03-05T00:00:00"/>
    <x v="526"/>
    <x v="1686"/>
    <n v="399"/>
  </r>
  <r>
    <x v="6159"/>
    <s v="Kirikou and the Wild Beasts"/>
    <d v="2005-12-07T00:00:00"/>
    <x v="5727"/>
    <x v="1677"/>
    <n v="300"/>
  </r>
  <r>
    <x v="6160"/>
    <s v="A Perfect Getaway"/>
    <d v="2009-06-08T00:00:00"/>
    <x v="5728"/>
    <x v="1686"/>
    <n v="1234"/>
  </r>
  <r>
    <x v="6161"/>
    <s v="Godzilla"/>
    <d v="2014-05-14T00:00:00"/>
    <x v="5729"/>
    <x v="1687"/>
    <n v="9003"/>
  </r>
  <r>
    <x v="6162"/>
    <s v="Machete"/>
    <d v="2010-09-01T00:00:00"/>
    <x v="3179"/>
    <x v="1687"/>
    <n v="3227"/>
  </r>
  <r>
    <x v="6163"/>
    <s v="High Crimes"/>
    <d v="2002-04-05T00:00:00"/>
    <x v="5533"/>
    <x v="1687"/>
    <n v="768"/>
  </r>
  <r>
    <x v="6164"/>
    <s v="Convoy"/>
    <d v="1978-06-27T00:00:00"/>
    <x v="5730"/>
    <x v="1677"/>
    <n v="361"/>
  </r>
  <r>
    <x v="6165"/>
    <s v="Crying Freeman"/>
    <d v="1995-04-23T00:00:00"/>
    <x v="5731"/>
    <x v="1677"/>
    <n v="314"/>
  </r>
  <r>
    <x v="6166"/>
    <s v="The Blair Witch Project"/>
    <d v="1999-07-14T00:00:00"/>
    <x v="5732"/>
    <x v="1687"/>
    <n v="4728"/>
  </r>
  <r>
    <x v="6167"/>
    <s v="Books of Blood"/>
    <d v="2020-10-07T00:00:00"/>
    <x v="5733"/>
    <x v="1688"/>
    <n v="420"/>
  </r>
  <r>
    <x v="6168"/>
    <s v="Fun and Fancy Free"/>
    <d v="1947-09-27T00:00:00"/>
    <x v="3093"/>
    <x v="1689"/>
    <n v="460"/>
  </r>
  <r>
    <x v="6169"/>
    <s v="Samba"/>
    <d v="2014-10-15T00:00:00"/>
    <x v="5238"/>
    <x v="1689"/>
    <n v="930"/>
  </r>
  <r>
    <x v="6170"/>
    <s v="Contraband"/>
    <d v="2012-01-12T00:00:00"/>
    <x v="5734"/>
    <x v="1689"/>
    <n v="2027"/>
  </r>
  <r>
    <x v="6171"/>
    <s v="Marvel One-Shot: The Consultant"/>
    <d v="2011-09-13T00:00:00"/>
    <x v="5735"/>
    <x v="1677"/>
    <n v="531"/>
  </r>
  <r>
    <x v="6172"/>
    <s v="Hide and Seek"/>
    <d v="2005-01-27T00:00:00"/>
    <x v="5736"/>
    <x v="1689"/>
    <n v="1537"/>
  </r>
  <r>
    <x v="6173"/>
    <s v="Indecent Proposal"/>
    <d v="1993-04-07T00:00:00"/>
    <x v="5737"/>
    <x v="1677"/>
    <n v="1380"/>
  </r>
  <r>
    <x v="6174"/>
    <s v="The Last Mimzy"/>
    <d v="2007-02-09T00:00:00"/>
    <x v="425"/>
    <x v="1689"/>
    <n v="448"/>
  </r>
  <r>
    <x v="6175"/>
    <s v="Strange World"/>
    <d v="2022-11-23T00:00:00"/>
    <x v="5738"/>
    <x v="1690"/>
    <n v="1227"/>
  </r>
  <r>
    <x v="6176"/>
    <s v="Ant-Man and the Wasp: Quantumania"/>
    <d v="2023-02-15T00:00:00"/>
    <x v="5739"/>
    <x v="1690"/>
    <n v="4860"/>
  </r>
  <r>
    <x v="6177"/>
    <s v="Synchronic"/>
    <d v="2020-10-23T00:00:00"/>
    <x v="5740"/>
    <x v="1690"/>
    <n v="916"/>
  </r>
  <r>
    <x v="6178"/>
    <s v="Roman J. Israel, Esq."/>
    <d v="2017-11-17T00:00:00"/>
    <x v="5718"/>
    <x v="1690"/>
    <n v="1238"/>
  </r>
  <r>
    <x v="6179"/>
    <s v="A Cure for Wellness"/>
    <d v="2017-02-15T00:00:00"/>
    <x v="5741"/>
    <x v="1689"/>
    <n v="3773"/>
  </r>
  <r>
    <x v="6180"/>
    <s v="The Party"/>
    <d v="2017-07-27T00:00:00"/>
    <x v="5742"/>
    <x v="1691"/>
    <n v="525"/>
  </r>
  <r>
    <x v="6181"/>
    <s v="Atlantis: Milo's Return"/>
    <d v="2003-02-25T00:00:00"/>
    <x v="5743"/>
    <x v="1691"/>
    <n v="3809"/>
  </r>
  <r>
    <x v="6182"/>
    <s v="Rebel Moon - Part One: A Child of Fire"/>
    <d v="2023-12-15T00:00:00"/>
    <x v="5744"/>
    <x v="1692"/>
    <n v="2037"/>
  </r>
  <r>
    <x v="6183"/>
    <s v="Yes, God, Yes"/>
    <d v="2020-07-24T00:00:00"/>
    <x v="3928"/>
    <x v="1692"/>
    <n v="513"/>
  </r>
  <r>
    <x v="6184"/>
    <s v="Alone"/>
    <d v="2020-09-10T00:00:00"/>
    <x v="5745"/>
    <x v="1692"/>
    <n v="697"/>
  </r>
  <r>
    <x v="6185"/>
    <s v="Just a Breath Away"/>
    <d v="2018-04-04T00:00:00"/>
    <x v="2467"/>
    <x v="1693"/>
    <n v="770"/>
  </r>
  <r>
    <x v="6186"/>
    <s v="Max &amp; Leon"/>
    <d v="2016-11-01T00:00:00"/>
    <x v="5746"/>
    <x v="1692"/>
    <n v="773"/>
  </r>
  <r>
    <x v="6187"/>
    <s v="Encounter"/>
    <d v="2021-12-03T00:00:00"/>
    <x v="5747"/>
    <x v="1693"/>
    <n v="420"/>
  </r>
  <r>
    <x v="6188"/>
    <s v="Back to School"/>
    <d v="1986-06-13T00:00:00"/>
    <x v="5748"/>
    <x v="1693"/>
    <n v="422"/>
  </r>
  <r>
    <x v="6189"/>
    <s v="City of Ember"/>
    <d v="2008-10-07T00:00:00"/>
    <x v="5749"/>
    <x v="1677"/>
    <n v="1701"/>
  </r>
  <r>
    <x v="6190"/>
    <s v="The Good Shepherd"/>
    <d v="2006-12-11T00:00:00"/>
    <x v="5750"/>
    <x v="1694"/>
    <n v="1125"/>
  </r>
  <r>
    <x v="6191"/>
    <s v="The Little Things"/>
    <d v="2021-01-28T00:00:00"/>
    <x v="5751"/>
    <x v="1695"/>
    <n v="2421"/>
  </r>
  <r>
    <x v="6192"/>
    <s v="A Walk Among the Tombstones"/>
    <d v="2014-09-18T00:00:00"/>
    <x v="5752"/>
    <x v="1695"/>
    <n v="2761"/>
  </r>
  <r>
    <x v="6193"/>
    <s v="I Want You Back"/>
    <d v="2022-02-10T00:00:00"/>
    <x v="4187"/>
    <x v="1696"/>
    <n v="309"/>
  </r>
  <r>
    <x v="6194"/>
    <s v="Vampire Academy"/>
    <d v="2014-02-07T00:00:00"/>
    <x v="5753"/>
    <x v="1696"/>
    <n v="1719"/>
  </r>
  <r>
    <x v="6195"/>
    <s v="Premium Rush"/>
    <d v="2012-08-24T00:00:00"/>
    <x v="4807"/>
    <x v="1677"/>
    <n v="2082"/>
  </r>
  <r>
    <x v="6196"/>
    <s v="Gorgeous"/>
    <d v="1999-02-12T00:00:00"/>
    <x v="5754"/>
    <x v="1677"/>
    <n v="356"/>
  </r>
  <r>
    <x v="6197"/>
    <s v="Return"/>
    <d v="2020-06-10T00:00:00"/>
    <x v="5755"/>
    <x v="1697"/>
    <n v="1123"/>
  </r>
  <r>
    <x v="6198"/>
    <s v="The Emperor of Paris"/>
    <d v="2018-12-19T00:00:00"/>
    <x v="5756"/>
    <x v="1697"/>
    <n v="479"/>
  </r>
  <r>
    <x v="6199"/>
    <s v="The Visit"/>
    <d v="2015-09-10T00:00:00"/>
    <x v="5757"/>
    <x v="1697"/>
    <n v="4648"/>
  </r>
  <r>
    <x v="6200"/>
    <s v="Tom and Jerry: The Movie"/>
    <d v="1992-10-01T00:00:00"/>
    <x v="5758"/>
    <x v="1677"/>
    <n v="568"/>
  </r>
  <r>
    <x v="6201"/>
    <s v="Beastly"/>
    <d v="2011-01-21T00:00:00"/>
    <x v="5759"/>
    <x v="1698"/>
    <n v="2728"/>
  </r>
  <r>
    <x v="6202"/>
    <s v="RRRrrrr!!!"/>
    <d v="2004-01-28T00:00:00"/>
    <x v="5760"/>
    <x v="1699"/>
    <n v="1145"/>
  </r>
  <r>
    <x v="6203"/>
    <s v="Kate &amp; Leopold"/>
    <d v="2001-12-25T00:00:00"/>
    <x v="5761"/>
    <x v="1677"/>
    <n v="1320"/>
  </r>
  <r>
    <x v="6204"/>
    <s v="Quantum of Solace"/>
    <d v="2008-10-29T00:00:00"/>
    <x v="5762"/>
    <x v="1699"/>
    <n v="7725"/>
  </r>
  <r>
    <x v="6205"/>
    <s v="Last Man Standing"/>
    <d v="1996-09-20T00:00:00"/>
    <x v="5763"/>
    <x v="1699"/>
    <n v="844"/>
  </r>
  <r>
    <x v="6206"/>
    <s v="Godzilla: Planet of the Monsters"/>
    <d v="2017-11-17T00:00:00"/>
    <x v="5764"/>
    <x v="1677"/>
    <n v="483"/>
  </r>
  <r>
    <x v="6207"/>
    <s v="Albert Nobbs"/>
    <d v="2011-12-21T00:00:00"/>
    <x v="5765"/>
    <x v="1677"/>
    <n v="463"/>
  </r>
  <r>
    <x v="6208"/>
    <s v="Alice in Wonderland"/>
    <d v="1999-02-28T00:00:00"/>
    <x v="3375"/>
    <x v="1700"/>
    <n v="333"/>
  </r>
  <r>
    <x v="6209"/>
    <s v="Baby Boom"/>
    <d v="1987-10-07T00:00:00"/>
    <x v="5766"/>
    <x v="1677"/>
    <n v="352"/>
  </r>
  <r>
    <x v="6210"/>
    <s v="Out of Time"/>
    <d v="2003-10-03T00:00:00"/>
    <x v="5767"/>
    <x v="1700"/>
    <n v="1128"/>
  </r>
  <r>
    <x v="6211"/>
    <s v="Basket Case"/>
    <d v="1982-04-02T00:00:00"/>
    <x v="5768"/>
    <x v="1677"/>
    <n v="400"/>
  </r>
  <r>
    <x v="6212"/>
    <s v="Tall Girl"/>
    <d v="2019-09-13T00:00:00"/>
    <x v="5769"/>
    <x v="1677"/>
    <n v="1846"/>
  </r>
  <r>
    <x v="6213"/>
    <s v="Moonfall"/>
    <d v="2022-02-03T00:00:00"/>
    <x v="5770"/>
    <x v="1677"/>
    <n v="3045"/>
  </r>
  <r>
    <x v="6214"/>
    <s v="Proof"/>
    <d v="2005-09-05T00:00:00"/>
    <x v="5771"/>
    <x v="1701"/>
    <n v="658"/>
  </r>
  <r>
    <x v="6215"/>
    <s v="The Bar"/>
    <d v="2017-02-15T00:00:00"/>
    <x v="4346"/>
    <x v="1702"/>
    <n v="1287"/>
  </r>
  <r>
    <x v="6216"/>
    <s v="John Carter"/>
    <d v="2012-03-07T00:00:00"/>
    <x v="5772"/>
    <x v="1703"/>
    <n v="5527"/>
  </r>
  <r>
    <x v="6217"/>
    <s v="Camp Rock 2: The Final Jam"/>
    <d v="2010-09-17T00:00:00"/>
    <x v="5773"/>
    <x v="1702"/>
    <n v="1495"/>
  </r>
  <r>
    <x v="6218"/>
    <s v="Transporter 2"/>
    <d v="2005-08-03T00:00:00"/>
    <x v="5774"/>
    <x v="1702"/>
    <n v="3522"/>
  </r>
  <r>
    <x v="6219"/>
    <s v="Octopussy"/>
    <d v="1983-06-05T00:00:00"/>
    <x v="5775"/>
    <x v="1702"/>
    <n v="1919"/>
  </r>
  <r>
    <x v="6220"/>
    <s v="Extinction"/>
    <d v="2020-01-18T00:00:00"/>
    <x v="5776"/>
    <x v="1703"/>
    <n v="664"/>
  </r>
  <r>
    <x v="6221"/>
    <s v="Pete's Dragon"/>
    <d v="1977-11-03T00:00:00"/>
    <x v="5777"/>
    <x v="1703"/>
    <n v="658"/>
  </r>
  <r>
    <x v="6222"/>
    <s v="Honey"/>
    <d v="2003-11-24T00:00:00"/>
    <x v="5778"/>
    <x v="1703"/>
    <n v="1150"/>
  </r>
  <r>
    <x v="6223"/>
    <s v="Bad Taste"/>
    <d v="1987-12-01T00:00:00"/>
    <x v="5779"/>
    <x v="1703"/>
    <n v="802"/>
  </r>
  <r>
    <x v="6224"/>
    <s v="The Gendarme in New York"/>
    <d v="1965-10-28T00:00:00"/>
    <x v="5780"/>
    <x v="1703"/>
    <n v="495"/>
  </r>
  <r>
    <x v="6225"/>
    <s v="Sommersby"/>
    <d v="1993-02-05T00:00:00"/>
    <x v="5781"/>
    <x v="1703"/>
    <n v="369"/>
  </r>
  <r>
    <x v="6226"/>
    <s v="Babysitting 2"/>
    <d v="2015-12-02T00:00:00"/>
    <x v="5782"/>
    <x v="1704"/>
    <n v="1322"/>
  </r>
  <r>
    <x v="6227"/>
    <s v="Star Wars: The Rise of Skywalker"/>
    <d v="2019-12-18T00:00:00"/>
    <x v="5783"/>
    <x v="1704"/>
    <n v="9743"/>
  </r>
  <r>
    <x v="6228"/>
    <s v="Stitches"/>
    <d v="2012-10-05T00:00:00"/>
    <x v="5784"/>
    <x v="1704"/>
    <n v="404"/>
  </r>
  <r>
    <x v="6229"/>
    <s v="Chaos Theory"/>
    <d v="2008-04-11T00:00:00"/>
    <x v="5785"/>
    <x v="1704"/>
    <n v="368"/>
  </r>
  <r>
    <x v="6230"/>
    <s v="Zack and Miri Make a Porno"/>
    <d v="2008-09-18T00:00:00"/>
    <x v="5786"/>
    <x v="1704"/>
    <n v="2365"/>
  </r>
  <r>
    <x v="6231"/>
    <s v="Casper"/>
    <d v="1995-05-26T00:00:00"/>
    <x v="5787"/>
    <x v="1704"/>
    <n v="4517"/>
  </r>
  <r>
    <x v="6232"/>
    <s v="The Endless"/>
    <d v="2017-11-05T00:00:00"/>
    <x v="1396"/>
    <x v="1677"/>
    <n v="1057"/>
  </r>
  <r>
    <x v="6233"/>
    <s v="The Fourth Kind"/>
    <d v="2009-11-05T00:00:00"/>
    <x v="5788"/>
    <x v="1677"/>
    <n v="1675"/>
  </r>
  <r>
    <x v="6234"/>
    <s v="Red Corner"/>
    <d v="1997-10-30T00:00:00"/>
    <x v="5789"/>
    <x v="1677"/>
    <n v="349"/>
  </r>
  <r>
    <x v="6235"/>
    <s v="12 Strong"/>
    <d v="2018-01-18T00:00:00"/>
    <x v="5790"/>
    <x v="1677"/>
    <n v="2906"/>
  </r>
  <r>
    <x v="6236"/>
    <s v="Repo Men"/>
    <d v="2010-03-18T00:00:00"/>
    <x v="5791"/>
    <x v="1705"/>
    <n v="1873"/>
  </r>
  <r>
    <x v="6237"/>
    <s v="The Great Gatsby"/>
    <d v="1974-03-27T00:00:00"/>
    <x v="5792"/>
    <x v="1705"/>
    <n v="466"/>
  </r>
  <r>
    <x v="6238"/>
    <s v="She's All That"/>
    <d v="1999-01-29T00:00:00"/>
    <x v="5722"/>
    <x v="1705"/>
    <n v="2046"/>
  </r>
  <r>
    <x v="6239"/>
    <s v="Ace Ventura: When Nature Calls"/>
    <d v="1995-11-10T00:00:00"/>
    <x v="5793"/>
    <x v="1706"/>
    <n v="4076"/>
  </r>
  <r>
    <x v="6240"/>
    <s v="Down Periscope"/>
    <d v="1996-03-01T00:00:00"/>
    <x v="5794"/>
    <x v="1705"/>
    <n v="431"/>
  </r>
  <r>
    <x v="6241"/>
    <s v="The Wrath of Becky"/>
    <d v="2023-05-26T00:00:00"/>
    <x v="5795"/>
    <x v="1707"/>
    <n v="304"/>
  </r>
  <r>
    <x v="6242"/>
    <s v="Proxima"/>
    <d v="2019-11-27T00:00:00"/>
    <x v="5796"/>
    <x v="1706"/>
    <n v="391"/>
  </r>
  <r>
    <x v="6243"/>
    <s v="A Bad Moms Christmas"/>
    <d v="2017-08-04T00:00:00"/>
    <x v="5797"/>
    <x v="1706"/>
    <n v="2035"/>
  </r>
  <r>
    <x v="6244"/>
    <s v="Barbershop: The Next Cut"/>
    <d v="2016-04-15T00:00:00"/>
    <x v="5798"/>
    <x v="1706"/>
    <n v="447"/>
  </r>
  <r>
    <x v="6245"/>
    <s v="Muppets Most Wanted"/>
    <d v="2014-03-20T00:00:00"/>
    <x v="5799"/>
    <x v="1706"/>
    <n v="802"/>
  </r>
  <r>
    <x v="6246"/>
    <s v="Underworld: Awakening"/>
    <d v="2012-01-19T00:00:00"/>
    <x v="5800"/>
    <x v="1706"/>
    <n v="3999"/>
  </r>
  <r>
    <x v="6247"/>
    <s v="Coogan's Bluff"/>
    <d v="1968-10-02T00:00:00"/>
    <x v="1497"/>
    <x v="1677"/>
    <n v="317"/>
  </r>
  <r>
    <x v="6239"/>
    <s v="Ace Ventura: When Nature Calls"/>
    <d v="1995-11-10T00:00:00"/>
    <x v="5793"/>
    <x v="1706"/>
    <n v="4076"/>
  </r>
  <r>
    <x v="6248"/>
    <s v="Crawl"/>
    <d v="2019-07-11T00:00:00"/>
    <x v="5801"/>
    <x v="1707"/>
    <n v="3051"/>
  </r>
  <r>
    <x v="6249"/>
    <s v="Skyscraper"/>
    <d v="2018-07-11T00:00:00"/>
    <x v="5802"/>
    <x v="1707"/>
    <n v="4896"/>
  </r>
  <r>
    <x v="6250"/>
    <s v="Dark Skies"/>
    <d v="2013-02-21T00:00:00"/>
    <x v="5803"/>
    <x v="1707"/>
    <n v="1749"/>
  </r>
  <r>
    <x v="6251"/>
    <s v="Faster"/>
    <d v="2010-11-23T00:00:00"/>
    <x v="5804"/>
    <x v="1707"/>
    <n v="1858"/>
  </r>
  <r>
    <x v="6252"/>
    <s v="The Star"/>
    <d v="2017-11-15T00:00:00"/>
    <x v="5805"/>
    <x v="1706"/>
    <n v="526"/>
  </r>
  <r>
    <x v="6253"/>
    <s v="Bastille Day"/>
    <d v="2016-04-22T00:00:00"/>
    <x v="1081"/>
    <x v="1708"/>
    <n v="1332"/>
  </r>
  <r>
    <x v="6254"/>
    <s v="Goosebumps"/>
    <d v="2015-08-05T00:00:00"/>
    <x v="5806"/>
    <x v="1709"/>
    <n v="3696"/>
  </r>
  <r>
    <x v="6255"/>
    <s v="Bill &amp; Ted's Bogus Journey"/>
    <d v="1991-07-19T00:00:00"/>
    <x v="5807"/>
    <x v="1677"/>
    <n v="1179"/>
  </r>
  <r>
    <x v="6256"/>
    <s v="Mary Magdalene"/>
    <d v="2018-03-15T00:00:00"/>
    <x v="5808"/>
    <x v="1677"/>
    <n v="511"/>
  </r>
  <r>
    <x v="6257"/>
    <s v="Triple Frontier"/>
    <d v="2019-03-06T00:00:00"/>
    <x v="5809"/>
    <x v="1710"/>
    <n v="3124"/>
  </r>
  <r>
    <x v="6258"/>
    <s v="The Immigrant"/>
    <d v="2013-11-27T00:00:00"/>
    <x v="5810"/>
    <x v="1677"/>
    <n v="809"/>
  </r>
  <r>
    <x v="6259"/>
    <s v="Beauty Shop"/>
    <d v="2005-04-22T00:00:00"/>
    <x v="5811"/>
    <x v="1710"/>
    <n v="491"/>
  </r>
  <r>
    <x v="6260"/>
    <s v="The Family Stone"/>
    <d v="2005-12-15T00:00:00"/>
    <x v="5812"/>
    <x v="1710"/>
    <n v="934"/>
  </r>
  <r>
    <x v="6261"/>
    <s v="Juliet, Naked"/>
    <d v="2018-08-16T00:00:00"/>
    <x v="5813"/>
    <x v="1677"/>
    <n v="468"/>
  </r>
  <r>
    <x v="6262"/>
    <s v="Smurfs: The Lost Village"/>
    <d v="2017-03-23T00:00:00"/>
    <x v="5814"/>
    <x v="1711"/>
    <n v="1411"/>
  </r>
  <r>
    <x v="6263"/>
    <s v="Jawbreaker"/>
    <d v="1999-01-30T00:00:00"/>
    <x v="5815"/>
    <x v="1711"/>
    <n v="516"/>
  </r>
  <r>
    <x v="6264"/>
    <s v="Be Kind Rewind"/>
    <d v="2008-01-20T00:00:00"/>
    <x v="5816"/>
    <x v="1711"/>
    <n v="1311"/>
  </r>
  <r>
    <x v="6265"/>
    <s v="Rebecca"/>
    <d v="2020-10-16T00:00:00"/>
    <x v="5817"/>
    <x v="1712"/>
    <n v="1065"/>
  </r>
  <r>
    <x v="6266"/>
    <s v="Vacation"/>
    <d v="2015-07-28T00:00:00"/>
    <x v="5818"/>
    <x v="1712"/>
    <n v="3659"/>
  </r>
  <r>
    <x v="6267"/>
    <s v="A Little Chaos"/>
    <d v="2015-03-26T00:00:00"/>
    <x v="5819"/>
    <x v="1712"/>
    <n v="649"/>
  </r>
  <r>
    <x v="6268"/>
    <s v="The Other Guys"/>
    <d v="2010-08-06T00:00:00"/>
    <x v="5820"/>
    <x v="1712"/>
    <n v="4095"/>
  </r>
  <r>
    <x v="6269"/>
    <s v="Astro Boy"/>
    <d v="2009-10-15T00:00:00"/>
    <x v="5821"/>
    <x v="1713"/>
    <n v="1492"/>
  </r>
  <r>
    <x v="6270"/>
    <s v="Shotgun Wedding"/>
    <d v="2022-12-28T00:00:00"/>
    <x v="5822"/>
    <x v="1713"/>
    <n v="1141"/>
  </r>
  <r>
    <x v="6271"/>
    <s v="Arbitrage"/>
    <d v="2012-09-14T00:00:00"/>
    <x v="5823"/>
    <x v="1713"/>
    <n v="834"/>
  </r>
  <r>
    <x v="6272"/>
    <s v="17 Again"/>
    <d v="2009-03-11T00:00:00"/>
    <x v="5824"/>
    <x v="1677"/>
    <n v="5049"/>
  </r>
  <r>
    <x v="6273"/>
    <s v="Chaos"/>
    <d v="2005-01-17T00:00:00"/>
    <x v="5825"/>
    <x v="1713"/>
    <n v="1020"/>
  </r>
  <r>
    <x v="6274"/>
    <s v="Riddick"/>
    <d v="2013-09-02T00:00:00"/>
    <x v="5826"/>
    <x v="1677"/>
    <n v="3993"/>
  </r>
  <r>
    <x v="6275"/>
    <s v="Case 39"/>
    <d v="2009-08-13T00:00:00"/>
    <x v="5827"/>
    <x v="1677"/>
    <n v="2186"/>
  </r>
  <r>
    <x v="6276"/>
    <s v="Pumpkinhead"/>
    <d v="1988-06-09T00:00:00"/>
    <x v="5828"/>
    <x v="1714"/>
    <n v="448"/>
  </r>
  <r>
    <x v="6277"/>
    <s v="The Toxic Avenger"/>
    <d v="1984-05-15T00:00:00"/>
    <x v="5829"/>
    <x v="1714"/>
    <n v="533"/>
  </r>
  <r>
    <x v="6278"/>
    <s v="Walking Tall"/>
    <d v="2004-04-02T00:00:00"/>
    <x v="5830"/>
    <x v="1714"/>
    <n v="1461"/>
  </r>
  <r>
    <x v="6279"/>
    <s v="Heist"/>
    <d v="2001-11-09T00:00:00"/>
    <x v="1476"/>
    <x v="1714"/>
    <n v="530"/>
  </r>
  <r>
    <x v="6280"/>
    <s v="Resident Evil: Extinction"/>
    <d v="2007-09-20T00:00:00"/>
    <x v="5831"/>
    <x v="1677"/>
    <n v="4074"/>
  </r>
  <r>
    <x v="6281"/>
    <s v="Bend It Like Beckham"/>
    <d v="2002-04-11T00:00:00"/>
    <x v="5832"/>
    <x v="1714"/>
    <n v="1856"/>
  </r>
  <r>
    <x v="6282"/>
    <s v="Sierra Burgess Is a Loser"/>
    <d v="2018-09-07T00:00:00"/>
    <x v="3748"/>
    <x v="1715"/>
    <n v="3396"/>
  </r>
  <r>
    <x v="6283"/>
    <s v="Ted 2"/>
    <d v="2015-06-25T00:00:00"/>
    <x v="5833"/>
    <x v="1716"/>
    <n v="7356"/>
  </r>
  <r>
    <x v="6284"/>
    <s v="The Interpreter"/>
    <d v="2005-04-08T00:00:00"/>
    <x v="5834"/>
    <x v="1714"/>
    <n v="1400"/>
  </r>
  <r>
    <x v="6285"/>
    <s v="Blockers"/>
    <d v="2018-03-14T00:00:00"/>
    <x v="5835"/>
    <x v="1677"/>
    <n v="1957"/>
  </r>
  <r>
    <x v="6286"/>
    <s v="Carne"/>
    <d v="1968-10-24T00:00:00"/>
    <x v="2020"/>
    <x v="1677"/>
    <n v="520"/>
  </r>
  <r>
    <x v="6287"/>
    <s v="Diary of a Wimpy Kid: Dog Days"/>
    <d v="2012-08-02T00:00:00"/>
    <x v="5836"/>
    <x v="1715"/>
    <n v="942"/>
  </r>
  <r>
    <x v="6288"/>
    <s v="Would I Lie to You?"/>
    <d v="1997-04-01T00:00:00"/>
    <x v="5837"/>
    <x v="1716"/>
    <n v="505"/>
  </r>
  <r>
    <x v="6289"/>
    <s v="Happy Death Day 2U"/>
    <d v="2019-02-13T00:00:00"/>
    <x v="5838"/>
    <x v="1717"/>
    <n v="3322"/>
  </r>
  <r>
    <x v="6290"/>
    <s v="The Lizzie McGuire Movie"/>
    <d v="2003-05-02T00:00:00"/>
    <x v="5839"/>
    <x v="1717"/>
    <n v="1243"/>
  </r>
  <r>
    <x v="6291"/>
    <s v="Good Kids"/>
    <d v="2016-07-29T00:00:00"/>
    <x v="5840"/>
    <x v="1718"/>
    <n v="304"/>
  </r>
  <r>
    <x v="6292"/>
    <s v="Wrong"/>
    <d v="2012-09-05T00:00:00"/>
    <x v="5841"/>
    <x v="1718"/>
    <n v="331"/>
  </r>
  <r>
    <x v="6293"/>
    <s v="Anche se Ã¨ amore non si vede"/>
    <d v="2011-11-23T00:00:00"/>
    <x v="4125"/>
    <x v="1718"/>
    <n v="349"/>
  </r>
  <r>
    <x v="6294"/>
    <s v="Firestarter"/>
    <d v="1984-05-11T00:00:00"/>
    <x v="5842"/>
    <x v="1718"/>
    <n v="672"/>
  </r>
  <r>
    <x v="6295"/>
    <s v="War"/>
    <d v="2007-08-24T00:00:00"/>
    <x v="5281"/>
    <x v="1718"/>
    <n v="1713"/>
  </r>
  <r>
    <x v="6296"/>
    <s v="Cannibal Holocaust"/>
    <d v="1980-02-07T00:00:00"/>
    <x v="5843"/>
    <x v="1677"/>
    <n v="1601"/>
  </r>
  <r>
    <x v="6297"/>
    <s v="Deathgasm"/>
    <d v="2015-08-28T00:00:00"/>
    <x v="5844"/>
    <x v="1677"/>
    <n v="576"/>
  </r>
  <r>
    <x v="6298"/>
    <s v="Vampires"/>
    <d v="1998-10-30T00:00:00"/>
    <x v="5845"/>
    <x v="1677"/>
    <n v="1213"/>
  </r>
  <r>
    <x v="6299"/>
    <s v="The Siege"/>
    <d v="1998-11-06T00:00:00"/>
    <x v="5846"/>
    <x v="1719"/>
    <n v="1299"/>
  </r>
  <r>
    <x v="6300"/>
    <s v="American Reunion"/>
    <d v="2012-04-04T00:00:00"/>
    <x v="5847"/>
    <x v="1720"/>
    <n v="4354"/>
  </r>
  <r>
    <x v="6301"/>
    <s v="The Missing"/>
    <d v="2003-11-26T00:00:00"/>
    <x v="5848"/>
    <x v="1721"/>
    <n v="601"/>
  </r>
  <r>
    <x v="6302"/>
    <s v="Harley Davidson and the Marlboro Man"/>
    <d v="1991-08-23T00:00:00"/>
    <x v="5849"/>
    <x v="1721"/>
    <n v="416"/>
  </r>
  <r>
    <x v="6303"/>
    <s v="Dear Evan Hansen"/>
    <d v="2021-09-24T00:00:00"/>
    <x v="5850"/>
    <x v="1677"/>
    <n v="316"/>
  </r>
  <r>
    <x v="6304"/>
    <s v="Omicidio all'italiana"/>
    <d v="2017-03-02T00:00:00"/>
    <x v="5851"/>
    <x v="1720"/>
    <n v="400"/>
  </r>
  <r>
    <x v="6305"/>
    <s v="Public Friends"/>
    <d v="2016-02-17T00:00:00"/>
    <x v="5852"/>
    <x v="1720"/>
    <n v="364"/>
  </r>
  <r>
    <x v="6306"/>
    <s v="Stranger by the Lake"/>
    <d v="2013-06-12T00:00:00"/>
    <x v="4220"/>
    <x v="1677"/>
    <n v="415"/>
  </r>
  <r>
    <x v="6300"/>
    <s v="American Reunion"/>
    <d v="2012-04-04T00:00:00"/>
    <x v="5847"/>
    <x v="1720"/>
    <n v="4354"/>
  </r>
  <r>
    <x v="6307"/>
    <s v="Star Trek: Nemesis"/>
    <d v="2002-12-13T00:00:00"/>
    <x v="5853"/>
    <x v="1720"/>
    <n v="1390"/>
  </r>
  <r>
    <x v="6308"/>
    <s v="Security"/>
    <d v="2017-03-04T00:00:00"/>
    <x v="5854"/>
    <x v="1677"/>
    <n v="851"/>
  </r>
  <r>
    <x v="6309"/>
    <s v="Sleeping with Other People"/>
    <d v="2015-06-26T00:00:00"/>
    <x v="5855"/>
    <x v="1677"/>
    <n v="883"/>
  </r>
  <r>
    <x v="6310"/>
    <s v="How High"/>
    <d v="2001-12-21T00:00:00"/>
    <x v="5856"/>
    <x v="1677"/>
    <n v="926"/>
  </r>
  <r>
    <x v="6311"/>
    <s v="Creep 2"/>
    <d v="2017-10-14T00:00:00"/>
    <x v="5857"/>
    <x v="1722"/>
    <n v="770"/>
  </r>
  <r>
    <x v="6312"/>
    <s v="After.Life"/>
    <d v="2009-11-07T00:00:00"/>
    <x v="5858"/>
    <x v="1722"/>
    <n v="1098"/>
  </r>
  <r>
    <x v="6313"/>
    <s v="Brooklyn's Finest"/>
    <d v="2010-03-04T00:00:00"/>
    <x v="5859"/>
    <x v="1722"/>
    <n v="887"/>
  </r>
  <r>
    <x v="6314"/>
    <s v="Honey, I Shrunk the Kids"/>
    <d v="1989-06-23T00:00:00"/>
    <x v="5860"/>
    <x v="1722"/>
    <n v="2982"/>
  </r>
  <r>
    <x v="6315"/>
    <s v="The Way of the Gun"/>
    <d v="2000-09-08T00:00:00"/>
    <x v="5861"/>
    <x v="1722"/>
    <n v="416"/>
  </r>
  <r>
    <x v="6316"/>
    <s v="Mandibles"/>
    <d v="2021-05-19T00:00:00"/>
    <x v="5862"/>
    <x v="1723"/>
    <n v="534"/>
  </r>
  <r>
    <x v="6317"/>
    <s v="The Assistant"/>
    <d v="2020-01-31T00:00:00"/>
    <x v="5863"/>
    <x v="1723"/>
    <n v="435"/>
  </r>
  <r>
    <x v="6318"/>
    <s v="#realityhigh"/>
    <d v="2017-07-17T00:00:00"/>
    <x v="5864"/>
    <x v="1723"/>
    <n v="1017"/>
  </r>
  <r>
    <x v="6319"/>
    <s v="The House of the Devil"/>
    <d v="2009-10-30T00:00:00"/>
    <x v="4162"/>
    <x v="1677"/>
    <n v="724"/>
  </r>
  <r>
    <x v="6320"/>
    <s v="The Company of Wolves"/>
    <d v="1984-09-21T00:00:00"/>
    <x v="5865"/>
    <x v="1677"/>
    <n v="314"/>
  </r>
  <r>
    <x v="6321"/>
    <s v="Friday After Next"/>
    <d v="2002-11-22T00:00:00"/>
    <x v="5866"/>
    <x v="1723"/>
    <n v="398"/>
  </r>
  <r>
    <x v="6322"/>
    <s v="Â¡Three Amigos!"/>
    <d v="1986-12-12T00:00:00"/>
    <x v="5867"/>
    <x v="1723"/>
    <n v="954"/>
  </r>
  <r>
    <x v="6323"/>
    <s v="Shrek the Third"/>
    <d v="2007-05-17T00:00:00"/>
    <x v="5868"/>
    <x v="1723"/>
    <n v="8861"/>
  </r>
  <r>
    <x v="6324"/>
    <s v="The Air I Breathe"/>
    <d v="2007-02-07T00:00:00"/>
    <x v="5869"/>
    <x v="1677"/>
    <n v="350"/>
  </r>
  <r>
    <x v="6325"/>
    <s v="An American Tail: Fievel Goes West"/>
    <d v="1991-11-21T00:00:00"/>
    <x v="5870"/>
    <x v="1677"/>
    <n v="703"/>
  </r>
  <r>
    <x v="6326"/>
    <s v="Half Baked"/>
    <d v="1998-01-16T00:00:00"/>
    <x v="5871"/>
    <x v="1724"/>
    <n v="543"/>
  </r>
  <r>
    <x v="6327"/>
    <s v="Bordertown"/>
    <d v="2007-02-22T00:00:00"/>
    <x v="5872"/>
    <x v="1724"/>
    <n v="313"/>
  </r>
  <r>
    <x v="6328"/>
    <s v="Clean"/>
    <d v="2022-01-28T00:00:00"/>
    <x v="5873"/>
    <x v="1725"/>
    <n v="347"/>
  </r>
  <r>
    <x v="6329"/>
    <s v="Unfriended: Dark Web"/>
    <d v="2018-07-19T00:00:00"/>
    <x v="5092"/>
    <x v="1726"/>
    <n v="1500"/>
  </r>
  <r>
    <x v="6330"/>
    <s v="Gemini Man"/>
    <d v="2019-10-02T00:00:00"/>
    <x v="5874"/>
    <x v="1726"/>
    <n v="5029"/>
  </r>
  <r>
    <x v="6331"/>
    <s v="John Dies at the End"/>
    <d v="2013-01-25T00:00:00"/>
    <x v="2799"/>
    <x v="1724"/>
    <n v="642"/>
  </r>
  <r>
    <x v="6332"/>
    <s v="No Strings Attached"/>
    <d v="2011-01-21T00:00:00"/>
    <x v="5875"/>
    <x v="1726"/>
    <n v="4623"/>
  </r>
  <r>
    <x v="6333"/>
    <s v="16 Wishes"/>
    <d v="2010-10-02T00:00:00"/>
    <x v="5876"/>
    <x v="1726"/>
    <n v="1297"/>
  </r>
  <r>
    <x v="6334"/>
    <s v="Universal Soldier"/>
    <d v="1992-07-10T00:00:00"/>
    <x v="5877"/>
    <x v="1726"/>
    <n v="1656"/>
  </r>
  <r>
    <x v="6310"/>
    <s v="How High"/>
    <d v="2001-12-21T00:00:00"/>
    <x v="5856"/>
    <x v="1677"/>
    <n v="926"/>
  </r>
  <r>
    <x v="6335"/>
    <s v="Inkheart"/>
    <d v="2008-12-11T00:00:00"/>
    <x v="5878"/>
    <x v="1677"/>
    <n v="2074"/>
  </r>
  <r>
    <x v="6336"/>
    <s v="Nanny McPhee and the Big Bang"/>
    <d v="2010-03-26T00:00:00"/>
    <x v="5879"/>
    <x v="1725"/>
    <n v="1794"/>
  </r>
  <r>
    <x v="6337"/>
    <s v="Windtalkers"/>
    <d v="2002-06-14T00:00:00"/>
    <x v="5880"/>
    <x v="1725"/>
    <n v="1243"/>
  </r>
  <r>
    <x v="6338"/>
    <s v="Daddy's Home 2"/>
    <d v="2017-11-09T00:00:00"/>
    <x v="5881"/>
    <x v="1727"/>
    <n v="2479"/>
  </r>
  <r>
    <x v="6339"/>
    <s v="The Discovery"/>
    <d v="2017-03-31T00:00:00"/>
    <x v="5882"/>
    <x v="1727"/>
    <n v="1282"/>
  </r>
  <r>
    <x v="6340"/>
    <s v="Whiskey Tango Foxtrot"/>
    <d v="2016-03-04T00:00:00"/>
    <x v="5883"/>
    <x v="1677"/>
    <n v="947"/>
  </r>
  <r>
    <x v="6341"/>
    <s v="Legends of Oz: Dorothy's Return"/>
    <d v="2014-05-08T00:00:00"/>
    <x v="5884"/>
    <x v="1727"/>
    <n v="362"/>
  </r>
  <r>
    <x v="6342"/>
    <s v="Jack"/>
    <d v="1996-08-09T00:00:00"/>
    <x v="5885"/>
    <x v="1677"/>
    <n v="1230"/>
  </r>
  <r>
    <x v="6343"/>
    <s v="Becky"/>
    <d v="2020-07-23T00:00:00"/>
    <x v="5886"/>
    <x v="1728"/>
    <n v="553"/>
  </r>
  <r>
    <x v="6344"/>
    <s v="Off Course"/>
    <d v="2015-03-03T00:00:00"/>
    <x v="5887"/>
    <x v="1729"/>
    <n v="329"/>
  </r>
  <r>
    <x v="6345"/>
    <s v="Flushed Away"/>
    <d v="2006-10-22T00:00:00"/>
    <x v="5888"/>
    <x v="1727"/>
    <n v="3726"/>
  </r>
  <r>
    <x v="6346"/>
    <s v="Knock at the Cabin"/>
    <d v="2023-02-01T00:00:00"/>
    <x v="5889"/>
    <x v="1677"/>
    <n v="2503"/>
  </r>
  <r>
    <x v="6347"/>
    <s v="I Spit on Your Grave 2"/>
    <d v="2013-08-25T00:00:00"/>
    <x v="5890"/>
    <x v="1730"/>
    <n v="1243"/>
  </r>
  <r>
    <x v="6348"/>
    <s v="Bachelor Party"/>
    <d v="1984-06-29T00:00:00"/>
    <x v="5891"/>
    <x v="1728"/>
    <n v="631"/>
  </r>
  <r>
    <x v="6349"/>
    <s v="The Matador"/>
    <d v="2005-05-12T00:00:00"/>
    <x v="5892"/>
    <x v="1677"/>
    <n v="449"/>
  </r>
  <r>
    <x v="6350"/>
    <s v="King Arthur"/>
    <d v="2004-07-07T00:00:00"/>
    <x v="5893"/>
    <x v="1730"/>
    <n v="2653"/>
  </r>
  <r>
    <x v="6351"/>
    <s v="Christmas Inheritance"/>
    <d v="2017-12-15T00:00:00"/>
    <x v="5894"/>
    <x v="1728"/>
    <n v="812"/>
  </r>
  <r>
    <x v="6352"/>
    <s v="The Fury"/>
    <d v="1978-03-10T00:00:00"/>
    <x v="1279"/>
    <x v="1677"/>
    <n v="347"/>
  </r>
  <r>
    <x v="6353"/>
    <s v="Hope Floats"/>
    <d v="1998-05-29T00:00:00"/>
    <x v="5895"/>
    <x v="1728"/>
    <n v="414"/>
  </r>
  <r>
    <x v="6354"/>
    <s v="Twilight"/>
    <d v="2008-11-20T00:00:00"/>
    <x v="5896"/>
    <x v="1728"/>
    <n v="13314"/>
  </r>
  <r>
    <x v="6355"/>
    <s v="Falcon Rising"/>
    <d v="2014-09-05T00:00:00"/>
    <x v="5897"/>
    <x v="1731"/>
    <n v="329"/>
  </r>
  <r>
    <x v="6356"/>
    <s v="Honey 2"/>
    <d v="2011-06-23T00:00:00"/>
    <x v="5288"/>
    <x v="1731"/>
    <n v="389"/>
  </r>
  <r>
    <x v="6357"/>
    <s v="The Bet"/>
    <d v="1997-10-15T00:00:00"/>
    <x v="5898"/>
    <x v="1731"/>
    <n v="450"/>
  </r>
  <r>
    <x v="6358"/>
    <s v="Intimacy"/>
    <d v="2001-01-20T00:00:00"/>
    <x v="5899"/>
    <x v="1677"/>
    <n v="497"/>
  </r>
  <r>
    <x v="6359"/>
    <s v="Child's Play 2"/>
    <d v="1990-11-09T00:00:00"/>
    <x v="5900"/>
    <x v="1728"/>
    <n v="1786"/>
  </r>
  <r>
    <x v="6360"/>
    <s v="Your Place or Mine"/>
    <d v="2023-02-10T00:00:00"/>
    <x v="5901"/>
    <x v="1732"/>
    <n v="741"/>
  </r>
  <r>
    <x v="6361"/>
    <s v="Like a Boss"/>
    <d v="2020-01-09T00:00:00"/>
    <x v="3216"/>
    <x v="1732"/>
    <n v="624"/>
  </r>
  <r>
    <x v="6360"/>
    <s v="Your Place or Mine"/>
    <d v="2023-02-10T00:00:00"/>
    <x v="5901"/>
    <x v="1732"/>
    <n v="741"/>
  </r>
  <r>
    <x v="6361"/>
    <s v="Like a Boss"/>
    <d v="2020-01-09T00:00:00"/>
    <x v="3216"/>
    <x v="1732"/>
    <n v="624"/>
  </r>
  <r>
    <x v="6362"/>
    <s v="Underwater"/>
    <d v="2020-01-08T00:00:00"/>
    <x v="5902"/>
    <x v="1733"/>
    <n v="3054"/>
  </r>
  <r>
    <x v="6363"/>
    <s v="Saw VI"/>
    <d v="2009-10-22T00:00:00"/>
    <x v="5903"/>
    <x v="1733"/>
    <n v="3141"/>
  </r>
  <r>
    <x v="6364"/>
    <s v="The Beverly Hillbillies"/>
    <d v="1993-10-15T00:00:00"/>
    <x v="5904"/>
    <x v="1733"/>
    <n v="524"/>
  </r>
  <r>
    <x v="6365"/>
    <s v="Cheaper by the Dozen"/>
    <d v="2003-12-24T00:00:00"/>
    <x v="5905"/>
    <x v="1677"/>
    <n v="2731"/>
  </r>
  <r>
    <x v="6366"/>
    <s v="Kajillionaire"/>
    <d v="2020-09-25T00:00:00"/>
    <x v="2475"/>
    <x v="1734"/>
    <n v="442"/>
  </r>
  <r>
    <x v="6367"/>
    <s v="The Huntsman: Winter's War"/>
    <d v="2016-04-06T00:00:00"/>
    <x v="5906"/>
    <x v="1734"/>
    <n v="4740"/>
  </r>
  <r>
    <x v="6368"/>
    <s v="Horns"/>
    <d v="2013-09-06T00:00:00"/>
    <x v="5907"/>
    <x v="1734"/>
    <n v="2261"/>
  </r>
  <r>
    <x v="6369"/>
    <s v="Promised Land"/>
    <d v="2012-09-23T00:00:00"/>
    <x v="5908"/>
    <x v="1734"/>
    <n v="666"/>
  </r>
  <r>
    <x v="6370"/>
    <s v="Byzantium"/>
    <d v="2013-04-11T00:00:00"/>
    <x v="5909"/>
    <x v="1734"/>
    <n v="830"/>
  </r>
  <r>
    <x v="6371"/>
    <s v="Paper Man"/>
    <d v="2009-06-15T00:00:00"/>
    <x v="5910"/>
    <x v="1734"/>
    <n v="317"/>
  </r>
  <r>
    <x v="6372"/>
    <s v="Rachel Getting Married"/>
    <d v="2008-09-03T00:00:00"/>
    <x v="5911"/>
    <x v="1677"/>
    <n v="552"/>
  </r>
  <r>
    <x v="6373"/>
    <s v="Sleepaway Camp"/>
    <d v="1983-11-18T00:00:00"/>
    <x v="5912"/>
    <x v="1734"/>
    <n v="665"/>
  </r>
  <r>
    <x v="6374"/>
    <s v="The Amityville Horror"/>
    <d v="1979-07-27T00:00:00"/>
    <x v="5913"/>
    <x v="1734"/>
    <n v="888"/>
  </r>
  <r>
    <x v="6375"/>
    <s v="Always"/>
    <d v="1989-12-22T00:00:00"/>
    <x v="5914"/>
    <x v="1734"/>
    <n v="580"/>
  </r>
  <r>
    <x v="6376"/>
    <s v="Polar"/>
    <d v="2019-01-25T00:00:00"/>
    <x v="5915"/>
    <x v="1735"/>
    <n v="2153"/>
  </r>
  <r>
    <x v="6377"/>
    <s v="Colossal"/>
    <d v="2017-04-06T00:00:00"/>
    <x v="4569"/>
    <x v="1735"/>
    <n v="2025"/>
  </r>
  <r>
    <x v="6378"/>
    <s v="The Rover"/>
    <d v="2014-06-04T00:00:00"/>
    <x v="1115"/>
    <x v="1677"/>
    <n v="926"/>
  </r>
  <r>
    <x v="6379"/>
    <s v="The Host"/>
    <d v="2013-03-22T00:00:00"/>
    <x v="5916"/>
    <x v="1735"/>
    <n v="3870"/>
  </r>
  <r>
    <x v="6380"/>
    <s v="I Came By"/>
    <d v="2022-08-19T00:00:00"/>
    <x v="1540"/>
    <x v="1736"/>
    <n v="653"/>
  </r>
  <r>
    <x v="6381"/>
    <s v="Knocked Up"/>
    <d v="2007-06-01T00:00:00"/>
    <x v="5917"/>
    <x v="1736"/>
    <n v="3895"/>
  </r>
  <r>
    <x v="6382"/>
    <s v="Red Dawn"/>
    <d v="1984-08-10T00:00:00"/>
    <x v="5918"/>
    <x v="1736"/>
    <n v="777"/>
  </r>
  <r>
    <x v="6383"/>
    <s v="Christmas &amp; Co."/>
    <d v="2017-12-06T00:00:00"/>
    <x v="5919"/>
    <x v="1737"/>
    <n v="584"/>
  </r>
  <r>
    <x v="6377"/>
    <s v="Colossal"/>
    <d v="2017-04-06T00:00:00"/>
    <x v="4569"/>
    <x v="1735"/>
    <n v="2025"/>
  </r>
  <r>
    <x v="6384"/>
    <s v="Serial (Bad) Weddings 3"/>
    <d v="2021-12-21T00:00:00"/>
    <x v="3647"/>
    <x v="1738"/>
    <n v="352"/>
  </r>
  <r>
    <x v="6385"/>
    <s v="Sound of My Voice"/>
    <d v="2011-01-22T00:00:00"/>
    <x v="5920"/>
    <x v="1738"/>
    <n v="353"/>
  </r>
  <r>
    <x v="6386"/>
    <s v="Desire"/>
    <d v="2011-10-06T00:00:00"/>
    <x v="5921"/>
    <x v="1738"/>
    <n v="1212"/>
  </r>
  <r>
    <x v="6387"/>
    <s v="The Three Caballeros"/>
    <d v="1944-12-21T00:00:00"/>
    <x v="5922"/>
    <x v="1738"/>
    <n v="695"/>
  </r>
  <r>
    <x v="6388"/>
    <s v="The Jack in the Box: Awakening"/>
    <d v="2022-02-24T00:00:00"/>
    <x v="5923"/>
    <x v="1739"/>
    <n v="337"/>
  </r>
  <r>
    <x v="6389"/>
    <s v="The Bouncer"/>
    <d v="2018-08-22T00:00:00"/>
    <x v="5924"/>
    <x v="1677"/>
    <n v="344"/>
  </r>
  <r>
    <x v="6390"/>
    <s v="Grave Encounters"/>
    <d v="2011-09-09T00:00:00"/>
    <x v="5925"/>
    <x v="1677"/>
    <n v="1441"/>
  </r>
  <r>
    <x v="6391"/>
    <s v="A-X-L"/>
    <d v="2018-08-23T00:00:00"/>
    <x v="5926"/>
    <x v="1740"/>
    <n v="1157"/>
  </r>
  <r>
    <x v="6392"/>
    <s v="The Secret Life of Pets"/>
    <d v="2016-06-18T00:00:00"/>
    <x v="5927"/>
    <x v="1740"/>
    <n v="7968"/>
  </r>
  <r>
    <x v="6393"/>
    <s v="Internal Affairs"/>
    <d v="1990-01-12T00:00:00"/>
    <x v="5928"/>
    <x v="1740"/>
    <n v="376"/>
  </r>
  <r>
    <x v="6394"/>
    <s v="Prince of Persia: The Sands of Time"/>
    <d v="2010-05-19T00:00:00"/>
    <x v="5929"/>
    <x v="1677"/>
    <n v="6627"/>
  </r>
  <r>
    <x v="6395"/>
    <s v="The Karate Kid Part II"/>
    <d v="1986-06-18T00:00:00"/>
    <x v="5930"/>
    <x v="1740"/>
    <n v="2131"/>
  </r>
  <r>
    <x v="6396"/>
    <s v="Predator 2"/>
    <d v="1990-11-21T00:00:00"/>
    <x v="5931"/>
    <x v="1740"/>
    <n v="3217"/>
  </r>
  <r>
    <x v="6397"/>
    <s v="Follow Me"/>
    <d v="2020-07-03T00:00:00"/>
    <x v="5932"/>
    <x v="1741"/>
    <n v="484"/>
  </r>
  <r>
    <x v="6398"/>
    <s v="Murder Mystery"/>
    <d v="2019-05-25T00:00:00"/>
    <x v="5933"/>
    <x v="1677"/>
    <n v="4369"/>
  </r>
  <r>
    <x v="6399"/>
    <s v="The Frozen Ground"/>
    <d v="2013-07-11T00:00:00"/>
    <x v="5934"/>
    <x v="1741"/>
    <n v="1425"/>
  </r>
  <r>
    <x v="6400"/>
    <s v="You Again"/>
    <d v="2010-09-23T00:00:00"/>
    <x v="5935"/>
    <x v="1741"/>
    <n v="1225"/>
  </r>
  <r>
    <x v="6401"/>
    <s v="Dangerous Lies"/>
    <d v="2020-04-30T00:00:00"/>
    <x v="5936"/>
    <x v="1742"/>
    <n v="854"/>
  </r>
  <r>
    <x v="6398"/>
    <s v="Murder Mystery"/>
    <d v="2019-05-25T00:00:00"/>
    <x v="5933"/>
    <x v="1742"/>
    <n v="4369"/>
  </r>
  <r>
    <x v="6402"/>
    <s v="Very Bad Things"/>
    <d v="1998-09-11T00:00:00"/>
    <x v="5937"/>
    <x v="1677"/>
    <n v="594"/>
  </r>
  <r>
    <x v="6403"/>
    <s v="A Boy and His Dog"/>
    <d v="1975-03-23T00:00:00"/>
    <x v="5938"/>
    <x v="1742"/>
    <n v="331"/>
  </r>
  <r>
    <x v="6404"/>
    <s v="Executive Decision"/>
    <d v="1996-03-15T00:00:00"/>
    <x v="5939"/>
    <x v="1742"/>
    <n v="899"/>
  </r>
  <r>
    <x v="6405"/>
    <s v="Winter's Tale"/>
    <d v="2014-02-13T00:00:00"/>
    <x v="5940"/>
    <x v="1743"/>
    <n v="1312"/>
  </r>
  <r>
    <x v="6406"/>
    <s v="Harold &amp; Kumar Escape from Guantanamo Bay"/>
    <d v="2008-04-25T00:00:00"/>
    <x v="1779"/>
    <x v="1743"/>
    <n v="1449"/>
  </r>
  <r>
    <x v="6407"/>
    <s v="Look Who's Talking"/>
    <d v="1989-10-12T00:00:00"/>
    <x v="5941"/>
    <x v="1743"/>
    <n v="2257"/>
  </r>
  <r>
    <x v="6408"/>
    <s v="Archive"/>
    <d v="2020-08-13T00:00:00"/>
    <x v="5942"/>
    <x v="1744"/>
    <n v="674"/>
  </r>
  <r>
    <x v="6409"/>
    <s v="Insidious: Chapter 3"/>
    <d v="2015-05-28T00:00:00"/>
    <x v="5943"/>
    <x v="1744"/>
    <n v="3301"/>
  </r>
  <r>
    <x v="6410"/>
    <s v="Tomorrowland"/>
    <d v="2015-05-19T00:00:00"/>
    <x v="5944"/>
    <x v="1744"/>
    <n v="6886"/>
  </r>
  <r>
    <x v="6411"/>
    <s v="Stigmata"/>
    <d v="1999-09-02T00:00:00"/>
    <x v="5945"/>
    <x v="1744"/>
    <n v="1070"/>
  </r>
  <r>
    <x v="6412"/>
    <s v="A Christmas Prince: The Royal Baby"/>
    <d v="2019-12-05T00:00:00"/>
    <x v="5946"/>
    <x v="1745"/>
    <n v="529"/>
  </r>
  <r>
    <x v="6413"/>
    <s v="Crisis"/>
    <d v="2021-02-26T00:00:00"/>
    <x v="4084"/>
    <x v="1745"/>
    <n v="337"/>
  </r>
  <r>
    <x v="6414"/>
    <s v="Escobar: Paradise Lost"/>
    <d v="2014-10-11T00:00:00"/>
    <x v="5947"/>
    <x v="1745"/>
    <n v="762"/>
  </r>
  <r>
    <x v="6415"/>
    <s v="Daybreakers"/>
    <d v="2010-01-06T00:00:00"/>
    <x v="5948"/>
    <x v="1745"/>
    <n v="1911"/>
  </r>
  <r>
    <x v="6416"/>
    <s v="The Librarian: The Curse of the Judas Chalice"/>
    <d v="2008-10-25T00:00:00"/>
    <x v="5949"/>
    <x v="1677"/>
    <n v="462"/>
  </r>
  <r>
    <x v="6417"/>
    <s v="Mirrors"/>
    <d v="2008-08-15T00:00:00"/>
    <x v="5950"/>
    <x v="1745"/>
    <n v="1797"/>
  </r>
  <r>
    <x v="6418"/>
    <s v="Mystic Pizza"/>
    <d v="1988-10-13T00:00:00"/>
    <x v="5951"/>
    <x v="1677"/>
    <n v="496"/>
  </r>
  <r>
    <x v="6419"/>
    <s v="Single White Female"/>
    <d v="1992-08-14T00:00:00"/>
    <x v="5952"/>
    <x v="1677"/>
    <n v="586"/>
  </r>
  <r>
    <x v="6420"/>
    <s v="Johnny English"/>
    <d v="2003-03-14T00:00:00"/>
    <x v="5953"/>
    <x v="1746"/>
    <n v="3391"/>
  </r>
  <r>
    <x v="6421"/>
    <s v="Under Siege"/>
    <d v="1992-10-08T00:00:00"/>
    <x v="5954"/>
    <x v="1745"/>
    <n v="1509"/>
  </r>
  <r>
    <x v="6422"/>
    <s v="Speed Racer"/>
    <d v="2008-05-07T00:00:00"/>
    <x v="2821"/>
    <x v="1745"/>
    <n v="1521"/>
  </r>
  <r>
    <x v="6423"/>
    <s v="Loving Pablo"/>
    <d v="2017-10-12T00:00:00"/>
    <x v="5955"/>
    <x v="1746"/>
    <n v="978"/>
  </r>
  <r>
    <x v="6424"/>
    <s v="Beirut"/>
    <d v="2018-04-11T00:00:00"/>
    <x v="5956"/>
    <x v="1746"/>
    <n v="535"/>
  </r>
  <r>
    <x v="6425"/>
    <s v="Daddy's Home"/>
    <d v="2015-12-25T00:00:00"/>
    <x v="5957"/>
    <x v="1746"/>
    <n v="3126"/>
  </r>
  <r>
    <x v="6426"/>
    <s v="The Beastmaster"/>
    <d v="1982-08-16T00:00:00"/>
    <x v="5958"/>
    <x v="1746"/>
    <n v="387"/>
  </r>
  <r>
    <x v="6427"/>
    <s v="Great Balls of Fire!"/>
    <d v="1989-06-30T00:00:00"/>
    <x v="5959"/>
    <x v="1746"/>
    <n v="305"/>
  </r>
  <r>
    <x v="6428"/>
    <s v="Austin Powers: The Spy Who Shagged Me"/>
    <d v="1999-06-08T00:00:00"/>
    <x v="5960"/>
    <x v="1746"/>
    <n v="3254"/>
  </r>
  <r>
    <x v="6429"/>
    <s v="Hatching"/>
    <d v="2022-03-04T00:00:00"/>
    <x v="5961"/>
    <x v="1747"/>
    <n v="402"/>
  </r>
  <r>
    <x v="6430"/>
    <s v="Johnny English Strikes Again"/>
    <d v="2018-09-13T00:00:00"/>
    <x v="5962"/>
    <x v="1747"/>
    <n v="2431"/>
  </r>
  <r>
    <x v="6431"/>
    <s v="Assassination Nation"/>
    <d v="2018-09-21T00:00:00"/>
    <x v="5963"/>
    <x v="1677"/>
    <n v="817"/>
  </r>
  <r>
    <x v="6432"/>
    <s v="Upside Down"/>
    <d v="2012-09-27T00:00:00"/>
    <x v="5964"/>
    <x v="1747"/>
    <n v="2439"/>
  </r>
  <r>
    <x v="6433"/>
    <s v="Cassandra's Dream"/>
    <d v="2007-10-31T00:00:00"/>
    <x v="5965"/>
    <x v="1747"/>
    <n v="761"/>
  </r>
  <r>
    <x v="6434"/>
    <s v="Wet Hot American Summer"/>
    <d v="2001-07-27T00:00:00"/>
    <x v="5966"/>
    <x v="1747"/>
    <n v="781"/>
  </r>
  <r>
    <x v="6435"/>
    <s v="X-Men Origins: Wolverine"/>
    <d v="2009-04-28T00:00:00"/>
    <x v="5967"/>
    <x v="1747"/>
    <n v="10347"/>
  </r>
  <r>
    <x v="6436"/>
    <s v="Dead in a Week (Or Your Money Back)"/>
    <d v="2018-09-12T00:00:00"/>
    <x v="5968"/>
    <x v="1748"/>
    <n v="332"/>
  </r>
  <r>
    <x v="6437"/>
    <s v="Marry Me, Dude"/>
    <d v="2017-10-25T00:00:00"/>
    <x v="5969"/>
    <x v="1748"/>
    <n v="959"/>
  </r>
  <r>
    <x v="6438"/>
    <s v="The Devil's Candy"/>
    <d v="2016-12-15T00:00:00"/>
    <x v="5970"/>
    <x v="1748"/>
    <n v="633"/>
  </r>
  <r>
    <x v="6439"/>
    <s v="The BFG"/>
    <d v="2016-06-01T00:00:00"/>
    <x v="5971"/>
    <x v="1677"/>
    <n v="3310"/>
  </r>
  <r>
    <x v="6440"/>
    <s v="Child 44"/>
    <d v="2015-03-15T00:00:00"/>
    <x v="5972"/>
    <x v="1748"/>
    <n v="1617"/>
  </r>
  <r>
    <x v="6441"/>
    <s v="Echelon Conspiracy"/>
    <d v="2009-02-27T00:00:00"/>
    <x v="5973"/>
    <x v="1748"/>
    <n v="444"/>
  </r>
  <r>
    <x v="6442"/>
    <s v="Primary Colors"/>
    <d v="1998-03-20T00:00:00"/>
    <x v="5974"/>
    <x v="1748"/>
    <n v="306"/>
  </r>
  <r>
    <x v="6443"/>
    <s v="Bandits"/>
    <d v="2001-10-12T00:00:00"/>
    <x v="5975"/>
    <x v="1747"/>
    <n v="952"/>
  </r>
  <r>
    <x v="6444"/>
    <s v="The World Is Not Enough"/>
    <d v="1999-11-17T00:00:00"/>
    <x v="5976"/>
    <x v="1749"/>
    <n v="2852"/>
  </r>
  <r>
    <x v="6445"/>
    <s v="From Paris with Love"/>
    <d v="2010-02-04T00:00:00"/>
    <x v="5977"/>
    <x v="1750"/>
    <n v="1948"/>
  </r>
  <r>
    <x v="6446"/>
    <s v="Asterix and the Big Fight"/>
    <d v="1989-10-04T00:00:00"/>
    <x v="5978"/>
    <x v="1749"/>
    <n v="613"/>
  </r>
  <r>
    <x v="6447"/>
    <s v="The Cell"/>
    <d v="2000-08-17T00:00:00"/>
    <x v="5979"/>
    <x v="1749"/>
    <n v="1502"/>
  </r>
  <r>
    <x v="6448"/>
    <s v="Waiting..."/>
    <d v="2005-10-07T00:00:00"/>
    <x v="5980"/>
    <x v="1749"/>
    <n v="825"/>
  </r>
  <r>
    <x v="6449"/>
    <s v="I â™¥ Huckabees"/>
    <d v="2004-09-10T00:00:00"/>
    <x v="5981"/>
    <x v="1749"/>
    <n v="626"/>
  </r>
  <r>
    <x v="6450"/>
    <s v="Pain &amp; Gain"/>
    <d v="2013-04-18T00:00:00"/>
    <x v="1469"/>
    <x v="1750"/>
    <n v="4378"/>
  </r>
  <r>
    <x v="6451"/>
    <s v="Mama"/>
    <d v="2013-01-17T00:00:00"/>
    <x v="5982"/>
    <x v="1750"/>
    <n v="4078"/>
  </r>
  <r>
    <x v="6452"/>
    <s v="No Escape"/>
    <d v="1994-04-29T00:00:00"/>
    <x v="5825"/>
    <x v="1750"/>
    <n v="409"/>
  </r>
  <r>
    <x v="6453"/>
    <s v="Black Crab"/>
    <d v="2022-03-18T00:00:00"/>
    <x v="5983"/>
    <x v="1751"/>
    <n v="806"/>
  </r>
  <r>
    <x v="6454"/>
    <s v="The Cheetah Girls 2"/>
    <d v="2006-07-31T00:00:00"/>
    <x v="5984"/>
    <x v="1677"/>
    <n v="395"/>
  </r>
  <r>
    <x v="6455"/>
    <s v="The Librarian: Quest for the Spear"/>
    <d v="2004-07-12T00:00:00"/>
    <x v="1890"/>
    <x v="1677"/>
    <n v="621"/>
  </r>
  <r>
    <x v="6456"/>
    <s v="Death Race"/>
    <d v="2008-08-22T00:00:00"/>
    <x v="5985"/>
    <x v="1751"/>
    <n v="3684"/>
  </r>
  <r>
    <x v="6457"/>
    <s v="Cake"/>
    <d v="2014-09-07T00:00:00"/>
    <x v="5986"/>
    <x v="1752"/>
    <n v="882"/>
  </r>
  <r>
    <x v="6458"/>
    <s v="Eiffel"/>
    <d v="2021-10-07T00:00:00"/>
    <x v="5987"/>
    <x v="1677"/>
    <n v="645"/>
  </r>
  <r>
    <x v="6459"/>
    <s v="True Story"/>
    <d v="2015-04-17T00:00:00"/>
    <x v="5005"/>
    <x v="1753"/>
    <n v="1928"/>
  </r>
  <r>
    <x v="6460"/>
    <s v="Europa Report"/>
    <d v="2013-06-27T00:00:00"/>
    <x v="5988"/>
    <x v="1754"/>
    <n v="1352"/>
  </r>
  <r>
    <x v="6461"/>
    <s v="Megan Is Missing"/>
    <d v="2011-05-01T00:00:00"/>
    <x v="5989"/>
    <x v="1754"/>
    <n v="663"/>
  </r>
  <r>
    <x v="6462"/>
    <s v="White Squall"/>
    <d v="1996-02-02T00:00:00"/>
    <x v="1413"/>
    <x v="1754"/>
    <n v="351"/>
  </r>
  <r>
    <x v="6463"/>
    <s v="The Texas Chainsaw Massacre"/>
    <d v="2003-05-21T00:00:00"/>
    <x v="5990"/>
    <x v="1754"/>
    <n v="2578"/>
  </r>
  <r>
    <x v="6464"/>
    <s v="Mercury Rising"/>
    <d v="1998-04-03T00:00:00"/>
    <x v="5991"/>
    <x v="1754"/>
    <n v="1483"/>
  </r>
  <r>
    <x v="6465"/>
    <s v="13 Sins"/>
    <d v="2014-04-11T00:00:00"/>
    <x v="5992"/>
    <x v="1755"/>
    <n v="1069"/>
  </r>
  <r>
    <x v="6466"/>
    <s v="Basilicata Coast to Coast"/>
    <d v="2010-04-09T00:00:00"/>
    <x v="5993"/>
    <x v="1756"/>
    <n v="372"/>
  </r>
  <r>
    <x v="6467"/>
    <s v="Predators"/>
    <d v="2010-07-03T00:00:00"/>
    <x v="5994"/>
    <x v="1756"/>
    <n v="4032"/>
  </r>
  <r>
    <x v="6468"/>
    <s v="The Losers"/>
    <d v="2010-04-23T00:00:00"/>
    <x v="5995"/>
    <x v="1756"/>
    <n v="1781"/>
  </r>
  <r>
    <x v="6469"/>
    <s v="The Dead Pool"/>
    <d v="1988-07-13T00:00:00"/>
    <x v="5996"/>
    <x v="1677"/>
    <n v="813"/>
  </r>
  <r>
    <x v="6470"/>
    <s v="Yara"/>
    <d v="2021-10-18T00:00:00"/>
    <x v="5997"/>
    <x v="1757"/>
    <n v="374"/>
  </r>
  <r>
    <x v="6471"/>
    <s v="I Am Not an Easy Man"/>
    <d v="2018-04-13T00:00:00"/>
    <x v="2816"/>
    <x v="1757"/>
    <n v="982"/>
  </r>
  <r>
    <x v="6472"/>
    <s v="Viva l'Italia"/>
    <d v="2012-10-25T00:00:00"/>
    <x v="5998"/>
    <x v="1677"/>
    <n v="352"/>
  </r>
  <r>
    <x v="6473"/>
    <s v="Hope Springs"/>
    <d v="2012-08-07T00:00:00"/>
    <x v="5999"/>
    <x v="1758"/>
    <n v="760"/>
  </r>
  <r>
    <x v="6474"/>
    <s v="Hero"/>
    <d v="1992-10-02T00:00:00"/>
    <x v="6000"/>
    <x v="1758"/>
    <n v="475"/>
  </r>
  <r>
    <x v="6475"/>
    <s v="Airplane Mode"/>
    <d v="2020-01-23T00:00:00"/>
    <x v="6001"/>
    <x v="1759"/>
    <n v="698"/>
  </r>
  <r>
    <x v="6476"/>
    <s v="Free Fire"/>
    <d v="2017-03-31T00:00:00"/>
    <x v="6002"/>
    <x v="1677"/>
    <n v="1092"/>
  </r>
  <r>
    <x v="6477"/>
    <s v="The Purge"/>
    <d v="2013-05-31T00:00:00"/>
    <x v="6003"/>
    <x v="1759"/>
    <n v="8263"/>
  </r>
  <r>
    <x v="6478"/>
    <s v="The Crazies"/>
    <d v="2010-02-26T00:00:00"/>
    <x v="6004"/>
    <x v="1759"/>
    <n v="1992"/>
  </r>
  <r>
    <x v="6479"/>
    <s v="The Burning"/>
    <d v="1981-05-08T00:00:00"/>
    <x v="1369"/>
    <x v="1677"/>
    <n v="384"/>
  </r>
  <r>
    <x v="6480"/>
    <s v="Repo! The Genetic Opera"/>
    <d v="2008-11-07T00:00:00"/>
    <x v="3352"/>
    <x v="1677"/>
    <n v="320"/>
  </r>
  <r>
    <x v="6481"/>
    <s v="Aladdin and the King of Thieves"/>
    <d v="1996-05-20T00:00:00"/>
    <x v="4414"/>
    <x v="1759"/>
    <n v="1817"/>
  </r>
  <r>
    <x v="6482"/>
    <s v="Malice"/>
    <d v="1993-09-29T00:00:00"/>
    <x v="6005"/>
    <x v="1677"/>
    <n v="446"/>
  </r>
  <r>
    <x v="6483"/>
    <s v="Ghosts of War"/>
    <d v="2020-07-03T00:00:00"/>
    <x v="2240"/>
    <x v="1755"/>
    <n v="530"/>
  </r>
  <r>
    <x v="6484"/>
    <s v="The Invisible Boy"/>
    <d v="2014-12-18T00:00:00"/>
    <x v="6006"/>
    <x v="1677"/>
    <n v="933"/>
  </r>
  <r>
    <x v="6465"/>
    <s v="13 Sins"/>
    <d v="2014-04-11T00:00:00"/>
    <x v="5992"/>
    <x v="1755"/>
    <n v="1070"/>
  </r>
  <r>
    <x v="6485"/>
    <s v="Assassination Games"/>
    <d v="2011-07-28T00:00:00"/>
    <x v="6007"/>
    <x v="1755"/>
    <n v="387"/>
  </r>
  <r>
    <x v="6486"/>
    <s v="Code 8"/>
    <d v="2019-12-06T00:00:00"/>
    <x v="6008"/>
    <x v="1760"/>
    <n v="1937"/>
  </r>
  <r>
    <x v="6487"/>
    <s v="Cold Skin"/>
    <d v="2017-10-20T00:00:00"/>
    <x v="6009"/>
    <x v="1760"/>
    <n v="605"/>
  </r>
  <r>
    <x v="6488"/>
    <s v="Power Rangers"/>
    <d v="2017-03-23T00:00:00"/>
    <x v="6010"/>
    <x v="1760"/>
    <n v="4352"/>
  </r>
  <r>
    <x v="6489"/>
    <s v="Killer Elite"/>
    <d v="2011-09-22T00:00:00"/>
    <x v="6011"/>
    <x v="1760"/>
    <n v="2082"/>
  </r>
  <r>
    <x v="6490"/>
    <s v="The Land Before Time II: The Great Valley Adventure"/>
    <d v="1994-12-12T00:00:00"/>
    <x v="6012"/>
    <x v="1677"/>
    <n v="533"/>
  </r>
  <r>
    <x v="6491"/>
    <s v="The Librarian: Return to King Solomon's Mines"/>
    <d v="2006-09-09T00:00:00"/>
    <x v="6013"/>
    <x v="1677"/>
    <n v="559"/>
  </r>
  <r>
    <x v="6492"/>
    <s v="Silent Night"/>
    <d v="2023-11-30T00:00:00"/>
    <x v="6014"/>
    <x v="1761"/>
    <n v="693"/>
  </r>
  <r>
    <x v="6493"/>
    <s v="Bodies Bodies Bodies"/>
    <d v="2022-08-05T00:00:00"/>
    <x v="6015"/>
    <x v="1761"/>
    <n v="1053"/>
  </r>
  <r>
    <x v="6494"/>
    <s v="White as Milk, Red as Blood"/>
    <d v="2013-04-02T00:00:00"/>
    <x v="6016"/>
    <x v="1761"/>
    <n v="608"/>
  </r>
  <r>
    <x v="6495"/>
    <s v="Balto II: Wolf Quest"/>
    <d v="2002-02-19T00:00:00"/>
    <x v="455"/>
    <x v="1761"/>
    <n v="511"/>
  </r>
  <r>
    <x v="6496"/>
    <s v="Lifeforce"/>
    <d v="1985-06-21T00:00:00"/>
    <x v="6017"/>
    <x v="1677"/>
    <n v="582"/>
  </r>
  <r>
    <x v="6497"/>
    <s v="Warlock"/>
    <d v="1989-06-01T00:00:00"/>
    <x v="6018"/>
    <x v="1761"/>
    <n v="382"/>
  </r>
  <r>
    <x v="6498"/>
    <s v="Countdown"/>
    <d v="2019-10-24T00:00:00"/>
    <x v="6019"/>
    <x v="1762"/>
    <n v="2080"/>
  </r>
  <r>
    <x v="6499"/>
    <s v="Rat Race"/>
    <d v="2001-08-17T00:00:00"/>
    <x v="150"/>
    <x v="1762"/>
    <n v="1744"/>
  </r>
  <r>
    <x v="6500"/>
    <s v="Changing Lanes"/>
    <d v="2002-04-07T00:00:00"/>
    <x v="6020"/>
    <x v="1762"/>
    <n v="1073"/>
  </r>
  <r>
    <x v="6501"/>
    <s v="Return to Seoul"/>
    <d v="2022-11-18T00:00:00"/>
    <x v="6021"/>
    <x v="1763"/>
    <n v="329"/>
  </r>
  <r>
    <x v="6502"/>
    <s v="Insidious: The Last Key"/>
    <d v="2018-01-03T00:00:00"/>
    <x v="6022"/>
    <x v="1763"/>
    <n v="2850"/>
  </r>
  <r>
    <x v="6503"/>
    <s v="To Steal from a Thief"/>
    <d v="2016-03-03T00:00:00"/>
    <x v="2204"/>
    <x v="1763"/>
    <n v="363"/>
  </r>
  <r>
    <x v="6504"/>
    <s v="Sightseers"/>
    <d v="2012-11-30T00:00:00"/>
    <x v="6023"/>
    <x v="1763"/>
    <n v="495"/>
  </r>
  <r>
    <x v="6505"/>
    <s v="Death Wish II"/>
    <d v="1982-02-20T00:00:00"/>
    <x v="6024"/>
    <x v="1763"/>
    <n v="452"/>
  </r>
  <r>
    <x v="6506"/>
    <s v="Sukiyaki Western Django"/>
    <d v="2007-09-15T00:00:00"/>
    <x v="6025"/>
    <x v="1763"/>
    <n v="322"/>
  </r>
  <r>
    <x v="6507"/>
    <s v="Like Father"/>
    <d v="2018-08-03T00:00:00"/>
    <x v="6026"/>
    <x v="1764"/>
    <n v="653"/>
  </r>
  <r>
    <x v="6508"/>
    <s v="Let's Go to the Country"/>
    <d v="2014-11-06T00:00:00"/>
    <x v="6027"/>
    <x v="1764"/>
    <n v="441"/>
  </r>
  <r>
    <x v="6509"/>
    <s v="Black Sea"/>
    <d v="2014-12-05T00:00:00"/>
    <x v="1776"/>
    <x v="1764"/>
    <n v="1075"/>
  </r>
  <r>
    <x v="6510"/>
    <s v="Unknown Origins"/>
    <d v="2020-08-28T00:00:00"/>
    <x v="2516"/>
    <x v="1765"/>
    <n v="409"/>
  </r>
  <r>
    <x v="6511"/>
    <s v="The Meg"/>
    <d v="2018-08-09T00:00:00"/>
    <x v="6028"/>
    <x v="1765"/>
    <n v="7526"/>
  </r>
  <r>
    <x v="6512"/>
    <s v="Taken 3"/>
    <d v="2014-12-16T00:00:00"/>
    <x v="6029"/>
    <x v="1765"/>
    <n v="5655"/>
  </r>
  <r>
    <x v="6513"/>
    <s v="Disclosure"/>
    <d v="1994-12-09T00:00:00"/>
    <x v="6030"/>
    <x v="1765"/>
    <n v="1143"/>
  </r>
  <r>
    <x v="6514"/>
    <s v="The Ruthless"/>
    <d v="2019-04-08T00:00:00"/>
    <x v="6031"/>
    <x v="1766"/>
    <n v="404"/>
  </r>
  <r>
    <x v="6515"/>
    <s v="Ride Along 2"/>
    <d v="2016-01-14T00:00:00"/>
    <x v="6032"/>
    <x v="1766"/>
    <n v="1637"/>
  </r>
  <r>
    <x v="6516"/>
    <s v="What a Girl Wants"/>
    <d v="2003-03-27T00:00:00"/>
    <x v="6033"/>
    <x v="1766"/>
    <n v="1589"/>
  </r>
  <r>
    <x v="6517"/>
    <s v="Buffalo Soldiers"/>
    <d v="2002-10-31T00:00:00"/>
    <x v="6034"/>
    <x v="1766"/>
    <n v="304"/>
  </r>
  <r>
    <x v="6518"/>
    <s v="Coyote Ugly"/>
    <d v="2000-07-30T00:00:00"/>
    <x v="6035"/>
    <x v="1766"/>
    <n v="2038"/>
  </r>
  <r>
    <x v="6519"/>
    <s v="The Union"/>
    <d v="2024-08-15T00:00:00"/>
    <x v="6036"/>
    <x v="1767"/>
    <n v="558"/>
  </r>
  <r>
    <x v="6520"/>
    <s v="Ride Along"/>
    <d v="2014-01-07T00:00:00"/>
    <x v="3707"/>
    <x v="1768"/>
    <n v="2211"/>
  </r>
  <r>
    <x v="6521"/>
    <s v="Something Borrowed"/>
    <d v="2011-05-05T00:00:00"/>
    <x v="4314"/>
    <x v="1768"/>
    <n v="1016"/>
  </r>
  <r>
    <x v="6522"/>
    <s v="Vacancy"/>
    <d v="2007-04-20T00:00:00"/>
    <x v="6037"/>
    <x v="1768"/>
    <n v="1428"/>
  </r>
  <r>
    <x v="6523"/>
    <s v="Antebellum"/>
    <d v="2020-09-02T00:00:00"/>
    <x v="6038"/>
    <x v="1677"/>
    <n v="889"/>
  </r>
  <r>
    <x v="6524"/>
    <s v="The Night Clerk"/>
    <d v="2020-02-19T00:00:00"/>
    <x v="6039"/>
    <x v="1769"/>
    <n v="747"/>
  </r>
  <r>
    <x v="6525"/>
    <s v="Message from the King"/>
    <d v="2017-05-10T00:00:00"/>
    <x v="6040"/>
    <x v="1769"/>
    <n v="434"/>
  </r>
  <r>
    <x v="6526"/>
    <s v="Live by Night"/>
    <d v="2016-12-25T00:00:00"/>
    <x v="4130"/>
    <x v="1677"/>
    <n v="1279"/>
  </r>
  <r>
    <x v="6527"/>
    <s v="How to Be Single"/>
    <d v="2016-02-08T00:00:00"/>
    <x v="6041"/>
    <x v="1769"/>
    <n v="3165"/>
  </r>
  <r>
    <x v="6528"/>
    <s v="Don't Say a Word"/>
    <d v="2001-09-28T00:00:00"/>
    <x v="651"/>
    <x v="1769"/>
    <n v="891"/>
  </r>
  <r>
    <x v="6529"/>
    <s v="Loving Adults"/>
    <d v="2022-08-26T00:00:00"/>
    <x v="6042"/>
    <x v="1770"/>
    <n v="300"/>
  </r>
  <r>
    <x v="6530"/>
    <s v="The Internship"/>
    <d v="2013-06-07T00:00:00"/>
    <x v="6043"/>
    <x v="1769"/>
    <n v="4102"/>
  </r>
  <r>
    <x v="6531"/>
    <s v="1492: Conquest of Paradise"/>
    <d v="1992-10-09T00:00:00"/>
    <x v="6044"/>
    <x v="1770"/>
    <n v="809"/>
  </r>
  <r>
    <x v="6532"/>
    <s v="Body Cam"/>
    <d v="2020-05-19T00:00:00"/>
    <x v="6045"/>
    <x v="1771"/>
    <n v="346"/>
  </r>
  <r>
    <x v="6533"/>
    <s v="Return of the Hero"/>
    <d v="2018-02-14T00:00:00"/>
    <x v="6046"/>
    <x v="1771"/>
    <n v="580"/>
  </r>
  <r>
    <x v="6534"/>
    <s v="Unlocked"/>
    <d v="2017-04-27T00:00:00"/>
    <x v="6047"/>
    <x v="1677"/>
    <n v="1085"/>
  </r>
  <r>
    <x v="6535"/>
    <s v="Delivery Man"/>
    <d v="2013-10-10T00:00:00"/>
    <x v="6048"/>
    <x v="1767"/>
    <n v="1454"/>
  </r>
  <r>
    <x v="6536"/>
    <s v="Confidence"/>
    <d v="2003-04-25T00:00:00"/>
    <x v="6049"/>
    <x v="1772"/>
    <n v="430"/>
  </r>
  <r>
    <x v="6537"/>
    <s v="Taxi 2"/>
    <d v="2000-03-25T00:00:00"/>
    <x v="4099"/>
    <x v="1773"/>
    <n v="1693"/>
  </r>
  <r>
    <x v="6538"/>
    <s v="Hannibal Rising"/>
    <d v="2007-02-06T00:00:00"/>
    <x v="6050"/>
    <x v="1767"/>
    <n v="2166"/>
  </r>
  <r>
    <x v="6539"/>
    <s v="Romeo Must Die"/>
    <d v="2000-03-22T00:00:00"/>
    <x v="6051"/>
    <x v="1774"/>
    <n v="1158"/>
  </r>
  <r>
    <x v="6540"/>
    <s v="Psychokinesis"/>
    <d v="2018-01-31T00:00:00"/>
    <x v="6052"/>
    <x v="1773"/>
    <n v="303"/>
  </r>
  <r>
    <x v="6541"/>
    <s v="Songbird"/>
    <d v="2020-12-10T00:00:00"/>
    <x v="2758"/>
    <x v="1775"/>
    <n v="730"/>
  </r>
  <r>
    <x v="6542"/>
    <s v="Unsane"/>
    <d v="2018-03-22T00:00:00"/>
    <x v="6053"/>
    <x v="1775"/>
    <n v="1478"/>
  </r>
  <r>
    <x v="6543"/>
    <s v="The Return of Jafar"/>
    <d v="1994-05-20T00:00:00"/>
    <x v="6054"/>
    <x v="1775"/>
    <n v="3312"/>
  </r>
  <r>
    <x v="6544"/>
    <s v="Meet the Fockers"/>
    <d v="2004-12-22T00:00:00"/>
    <x v="6055"/>
    <x v="1775"/>
    <n v="4687"/>
  </r>
  <r>
    <x v="6545"/>
    <s v="The Voices"/>
    <d v="2014-01-19T00:00:00"/>
    <x v="6056"/>
    <x v="1776"/>
    <n v="1714"/>
  </r>
  <r>
    <x v="6546"/>
    <s v="Little Buddha"/>
    <d v="1993-12-01T00:00:00"/>
    <x v="6057"/>
    <x v="1776"/>
    <n v="395"/>
  </r>
  <r>
    <x v="6547"/>
    <s v="The House with a Clock in Its Walls"/>
    <d v="2018-09-15T00:00:00"/>
    <x v="6058"/>
    <x v="1777"/>
    <n v="2114"/>
  </r>
  <r>
    <x v="6548"/>
    <s v="San Andreas"/>
    <d v="2015-05-27T00:00:00"/>
    <x v="6059"/>
    <x v="1777"/>
    <n v="8427"/>
  </r>
  <r>
    <x v="6549"/>
    <s v="Eat Pray Love"/>
    <d v="2010-08-12T00:00:00"/>
    <x v="6060"/>
    <x v="1772"/>
    <n v="2395"/>
  </r>
  <r>
    <x v="6550"/>
    <s v="Nights in Rodanthe"/>
    <d v="2008-09-26T00:00:00"/>
    <x v="6061"/>
    <x v="1777"/>
    <n v="581"/>
  </r>
  <r>
    <x v="6551"/>
    <s v="The Postman"/>
    <d v="1997-12-25T00:00:00"/>
    <x v="6062"/>
    <x v="1777"/>
    <n v="1049"/>
  </r>
  <r>
    <x v="6552"/>
    <s v="The International"/>
    <d v="2009-02-03T00:00:00"/>
    <x v="6063"/>
    <x v="1777"/>
    <n v="1215"/>
  </r>
  <r>
    <x v="6553"/>
    <s v="The Time Machine"/>
    <d v="2002-03-04T00:00:00"/>
    <x v="3570"/>
    <x v="1775"/>
    <n v="2224"/>
  </r>
  <r>
    <x v="6554"/>
    <s v="Goodnight Mommy"/>
    <d v="2022-09-16T00:00:00"/>
    <x v="6064"/>
    <x v="1778"/>
    <n v="432"/>
  </r>
  <r>
    <x v="6555"/>
    <s v="Book Club"/>
    <d v="2018-05-18T00:00:00"/>
    <x v="6065"/>
    <x v="1778"/>
    <n v="767"/>
  </r>
  <r>
    <x v="6556"/>
    <s v="Elizabeth Harvest"/>
    <d v="2018-08-10T00:00:00"/>
    <x v="6066"/>
    <x v="1778"/>
    <n v="332"/>
  </r>
  <r>
    <x v="6556"/>
    <s v="Elizabeth Harvest"/>
    <d v="2018-08-10T00:00:00"/>
    <x v="6066"/>
    <x v="1778"/>
    <n v="332"/>
  </r>
  <r>
    <x v="6557"/>
    <s v="Can't Hardly Wait"/>
    <d v="1998-06-12T00:00:00"/>
    <x v="6067"/>
    <x v="1772"/>
    <n v="512"/>
  </r>
  <r>
    <x v="6558"/>
    <s v="Biker Boyz"/>
    <d v="2003-01-31T00:00:00"/>
    <x v="2202"/>
    <x v="1778"/>
    <n v="354"/>
  </r>
  <r>
    <x v="6559"/>
    <s v="Sky High"/>
    <d v="2005-07-29T00:00:00"/>
    <x v="6068"/>
    <x v="1778"/>
    <n v="2263"/>
  </r>
  <r>
    <x v="6560"/>
    <s v="New York Stories"/>
    <d v="1989-03-10T00:00:00"/>
    <x v="5910"/>
    <x v="1772"/>
    <n v="362"/>
  </r>
  <r>
    <x v="6561"/>
    <s v="Chernobyl: Abyss"/>
    <d v="2021-04-15T00:00:00"/>
    <x v="2861"/>
    <x v="1779"/>
    <n v="498"/>
  </r>
  <r>
    <x v="6562"/>
    <s v="The Sea of Trees"/>
    <d v="2016-04-27T00:00:00"/>
    <x v="6069"/>
    <x v="1779"/>
    <n v="483"/>
  </r>
  <r>
    <x v="6563"/>
    <s v="Rare Exports: A Christmas Tale"/>
    <d v="2010-12-03T00:00:00"/>
    <x v="6070"/>
    <x v="1772"/>
    <n v="542"/>
  </r>
  <r>
    <x v="6564"/>
    <s v="The Expendables"/>
    <d v="2010-08-03T00:00:00"/>
    <x v="6071"/>
    <x v="1779"/>
    <n v="7627"/>
  </r>
  <r>
    <x v="6565"/>
    <s v="Message in a Bottle"/>
    <d v="1999-02-22T00:00:00"/>
    <x v="93"/>
    <x v="1779"/>
    <n v="751"/>
  </r>
  <r>
    <x v="6566"/>
    <s v="Thir13en Ghosts"/>
    <d v="2001-10-26T00:00:00"/>
    <x v="6072"/>
    <x v="1779"/>
    <n v="2060"/>
  </r>
  <r>
    <x v="6567"/>
    <s v="Antlers"/>
    <d v="2021-10-28T00:00:00"/>
    <x v="2812"/>
    <x v="1780"/>
    <n v="1069"/>
  </r>
  <r>
    <x v="6568"/>
    <s v="Army of the Dead"/>
    <d v="2021-05-14T00:00:00"/>
    <x v="6073"/>
    <x v="1780"/>
    <n v="3928"/>
  </r>
  <r>
    <x v="6569"/>
    <s v="The Ritual"/>
    <d v="2017-10-11T00:00:00"/>
    <x v="6074"/>
    <x v="1780"/>
    <n v="2915"/>
  </r>
  <r>
    <x v="6570"/>
    <s v="Gone"/>
    <d v="2012-02-23T00:00:00"/>
    <x v="6075"/>
    <x v="1780"/>
    <n v="1130"/>
  </r>
  <r>
    <x v="6571"/>
    <s v="Night of the Demons"/>
    <d v="1988-10-14T00:00:00"/>
    <x v="5654"/>
    <x v="1772"/>
    <n v="327"/>
  </r>
  <r>
    <x v="6572"/>
    <s v="The Sisterhood of the Traveling Pants 2"/>
    <d v="2008-08-06T00:00:00"/>
    <x v="3228"/>
    <x v="1772"/>
    <n v="757"/>
  </r>
  <r>
    <x v="6573"/>
    <s v="Sleuth"/>
    <d v="2007-10-12T00:00:00"/>
    <x v="6076"/>
    <x v="1780"/>
    <n v="523"/>
  </r>
  <r>
    <x v="6574"/>
    <s v="The Noel Diary"/>
    <d v="2022-11-24T00:00:00"/>
    <x v="6077"/>
    <x v="1781"/>
    <n v="347"/>
  </r>
  <r>
    <x v="6575"/>
    <s v="Finding Ê»Ohana"/>
    <d v="2021-01-29T00:00:00"/>
    <x v="6078"/>
    <x v="1781"/>
    <n v="409"/>
  </r>
  <r>
    <x v="6576"/>
    <s v="Final Destination 2"/>
    <d v="2003-01-31T00:00:00"/>
    <x v="6079"/>
    <x v="1781"/>
    <n v="3969"/>
  </r>
  <r>
    <x v="6577"/>
    <s v="Deliver Us from Evil"/>
    <d v="2014-07-01T00:00:00"/>
    <x v="6080"/>
    <x v="1782"/>
    <n v="2002"/>
  </r>
  <r>
    <x v="6578"/>
    <s v="Mighty Joe Young"/>
    <d v="1998-12-25T00:00:00"/>
    <x v="6081"/>
    <x v="1781"/>
    <n v="788"/>
  </r>
  <r>
    <x v="6579"/>
    <s v="Father of the Bride Part II"/>
    <d v="1995-12-08T00:00:00"/>
    <x v="3600"/>
    <x v="1783"/>
    <n v="723"/>
  </r>
  <r>
    <x v="6580"/>
    <s v="Bride Wars"/>
    <d v="2009-01-09T00:00:00"/>
    <x v="6082"/>
    <x v="1783"/>
    <n v="2976"/>
  </r>
  <r>
    <x v="6581"/>
    <s v="Hoffa"/>
    <d v="1992-12-25T00:00:00"/>
    <x v="6083"/>
    <x v="1783"/>
    <n v="308"/>
  </r>
  <r>
    <x v="6582"/>
    <s v="Swordfish"/>
    <d v="2001-06-08T00:00:00"/>
    <x v="6084"/>
    <x v="1784"/>
    <n v="2619"/>
  </r>
  <r>
    <x v="6583"/>
    <s v="The Astronaut Farmer"/>
    <d v="2007-02-23T00:00:00"/>
    <x v="5617"/>
    <x v="1783"/>
    <n v="327"/>
  </r>
  <r>
    <x v="6584"/>
    <s v="Bring It On"/>
    <d v="2000-08-25T00:00:00"/>
    <x v="6085"/>
    <x v="1783"/>
    <n v="1665"/>
  </r>
  <r>
    <x v="6585"/>
    <s v="Beckett"/>
    <d v="2021-08-04T00:00:00"/>
    <x v="1737"/>
    <x v="1784"/>
    <n v="644"/>
  </r>
  <r>
    <x v="6586"/>
    <s v="Captain Underpants: The First Epic Movie"/>
    <d v="2017-06-01T00:00:00"/>
    <x v="6086"/>
    <x v="1784"/>
    <n v="1179"/>
  </r>
  <r>
    <x v="6587"/>
    <s v="Bridget Jones: The Edge of Reason"/>
    <d v="2004-11-10T00:00:00"/>
    <x v="6087"/>
    <x v="1784"/>
    <n v="2728"/>
  </r>
  <r>
    <x v="6588"/>
    <s v="American Pie 2"/>
    <d v="2001-08-10T00:00:00"/>
    <x v="6088"/>
    <x v="1772"/>
    <n v="4821"/>
  </r>
  <r>
    <x v="6589"/>
    <s v="Killing Zoe"/>
    <d v="1993-10-01T00:00:00"/>
    <x v="6089"/>
    <x v="1784"/>
    <n v="326"/>
  </r>
  <r>
    <x v="6590"/>
    <s v="Copshop"/>
    <d v="2021-09-09T00:00:00"/>
    <x v="6090"/>
    <x v="1785"/>
    <n v="740"/>
  </r>
  <r>
    <x v="6591"/>
    <s v="Hypnotic"/>
    <d v="2023-05-11T00:00:00"/>
    <x v="2634"/>
    <x v="1785"/>
    <n v="1164"/>
  </r>
  <r>
    <x v="6592"/>
    <s v="The Eagle"/>
    <d v="2011-02-08T00:00:00"/>
    <x v="6091"/>
    <x v="1785"/>
    <n v="1262"/>
  </r>
  <r>
    <x v="6593"/>
    <s v="Tremors II: Aftershocks"/>
    <d v="1996-04-09T00:00:00"/>
    <x v="3341"/>
    <x v="1772"/>
    <n v="924"/>
  </r>
  <r>
    <x v="6594"/>
    <s v="Tad, the Lost Explorer"/>
    <d v="2012-08-10T00:00:00"/>
    <x v="6092"/>
    <x v="1786"/>
    <n v="554"/>
  </r>
  <r>
    <x v="6595"/>
    <s v="Diary of a Wimpy Kid"/>
    <d v="2010-03-19T00:00:00"/>
    <x v="6093"/>
    <x v="1785"/>
    <n v="1561"/>
  </r>
  <r>
    <x v="6596"/>
    <s v="Annie"/>
    <d v="2014-12-18T00:00:00"/>
    <x v="6094"/>
    <x v="1786"/>
    <n v="1259"/>
  </r>
  <r>
    <x v="6594"/>
    <s v="Tad, the Lost Explorer"/>
    <d v="2012-08-10T00:00:00"/>
    <x v="6092"/>
    <x v="1786"/>
    <n v="554"/>
  </r>
  <r>
    <x v="6597"/>
    <s v="Coup de Chance"/>
    <d v="2023-09-15T00:00:00"/>
    <x v="6095"/>
    <x v="1787"/>
    <n v="325"/>
  </r>
  <r>
    <x v="6598"/>
    <s v="Pleasure"/>
    <d v="2021-10-08T00:00:00"/>
    <x v="6096"/>
    <x v="1772"/>
    <n v="503"/>
  </r>
  <r>
    <x v="6599"/>
    <s v="Entourage"/>
    <d v="2015-06-03T00:00:00"/>
    <x v="6097"/>
    <x v="1772"/>
    <n v="986"/>
  </r>
  <r>
    <x v="6600"/>
    <s v="A Long Way Down"/>
    <d v="2014-03-20T00:00:00"/>
    <x v="3840"/>
    <x v="1772"/>
    <n v="858"/>
  </r>
  <r>
    <x v="6601"/>
    <s v="The Little Shop of Horrors"/>
    <d v="1960-08-05T00:00:00"/>
    <x v="6098"/>
    <x v="1787"/>
    <n v="390"/>
  </r>
  <r>
    <x v="6602"/>
    <s v="Night Watch"/>
    <d v="2004-06-27T00:00:00"/>
    <x v="6099"/>
    <x v="1787"/>
    <n v="717"/>
  </r>
  <r>
    <x v="6603"/>
    <s v="Parkland"/>
    <d v="2013-10-02T00:00:00"/>
    <x v="1200"/>
    <x v="1788"/>
    <n v="352"/>
  </r>
  <r>
    <x v="6604"/>
    <s v="Death Warrant"/>
    <d v="1990-09-14T00:00:00"/>
    <x v="6100"/>
    <x v="1788"/>
    <n v="546"/>
  </r>
  <r>
    <x v="6605"/>
    <s v="Rollerball"/>
    <d v="1975-06-25T00:00:00"/>
    <x v="6101"/>
    <x v="1788"/>
    <n v="513"/>
  </r>
  <r>
    <x v="6606"/>
    <s v="Villains"/>
    <d v="2019-09-20T00:00:00"/>
    <x v="6102"/>
    <x v="1789"/>
    <n v="386"/>
  </r>
  <r>
    <x v="6607"/>
    <s v="Last Shift"/>
    <d v="2014-10-25T00:00:00"/>
    <x v="5117"/>
    <x v="1789"/>
    <n v="579"/>
  </r>
  <r>
    <x v="6608"/>
    <s v="Johnny English Reborn"/>
    <d v="2011-09-15T00:00:00"/>
    <x v="6103"/>
    <x v="1789"/>
    <n v="3229"/>
  </r>
  <r>
    <x v="6609"/>
    <s v="The Replacement Killers"/>
    <d v="1998-02-06T00:00:00"/>
    <x v="6104"/>
    <x v="1789"/>
    <n v="494"/>
  </r>
  <r>
    <x v="6610"/>
    <s v="Mad City"/>
    <d v="1997-11-07T00:00:00"/>
    <x v="3202"/>
    <x v="1772"/>
    <n v="331"/>
  </r>
  <r>
    <x v="6611"/>
    <s v="Midnight Special"/>
    <d v="2016-02-18T00:00:00"/>
    <x v="6105"/>
    <x v="1790"/>
    <n v="1848"/>
  </r>
  <r>
    <x v="6612"/>
    <s v="Babe"/>
    <d v="1995-07-18T00:00:00"/>
    <x v="6106"/>
    <x v="1790"/>
    <n v="2838"/>
  </r>
  <r>
    <x v="6613"/>
    <s v="Time Trap"/>
    <d v="2018-06-22T00:00:00"/>
    <x v="6107"/>
    <x v="1791"/>
    <n v="1074"/>
  </r>
  <r>
    <x v="6614"/>
    <s v="Point of No Return"/>
    <d v="1993-03-19T00:00:00"/>
    <x v="6108"/>
    <x v="1772"/>
    <n v="679"/>
  </r>
  <r>
    <x v="6615"/>
    <s v="2 Days in Paris"/>
    <d v="2007-02-09T00:00:00"/>
    <x v="2215"/>
    <x v="1791"/>
    <n v="368"/>
  </r>
  <r>
    <x v="6616"/>
    <s v="Alice and the Mayor"/>
    <d v="2019-05-18T00:00:00"/>
    <x v="4928"/>
    <x v="1792"/>
    <n v="320"/>
  </r>
  <r>
    <x v="6611"/>
    <s v="Midnight Special"/>
    <d v="2016-02-18T00:00:00"/>
    <x v="6105"/>
    <x v="1790"/>
    <n v="1848"/>
  </r>
  <r>
    <x v="6617"/>
    <s v="Severance"/>
    <d v="2006-05-19T00:00:00"/>
    <x v="6109"/>
    <x v="1792"/>
    <n v="560"/>
  </r>
  <r>
    <x v="6618"/>
    <s v="Return of the Living Dead Part II"/>
    <d v="1988-01-15T00:00:00"/>
    <x v="1246"/>
    <x v="1793"/>
    <n v="582"/>
  </r>
  <r>
    <x v="6619"/>
    <s v="Hoodwinked!"/>
    <d v="2005-12-16T00:00:00"/>
    <x v="6110"/>
    <x v="1793"/>
    <n v="1717"/>
  </r>
  <r>
    <x v="6620"/>
    <s v="The Wages of Fear"/>
    <d v="2024-03-28T00:00:00"/>
    <x v="6111"/>
    <x v="1794"/>
    <n v="412"/>
  </r>
  <r>
    <x v="6621"/>
    <s v="J. Edgar"/>
    <d v="2011-11-09T00:00:00"/>
    <x v="2524"/>
    <x v="1794"/>
    <n v="2383"/>
  </r>
  <r>
    <x v="6622"/>
    <s v="There's No Place Like Home"/>
    <d v="2018-02-14T00:00:00"/>
    <x v="6112"/>
    <x v="1795"/>
    <n v="704"/>
  </r>
  <r>
    <x v="6623"/>
    <s v="The Angry Birds Movie"/>
    <d v="2016-05-11T00:00:00"/>
    <x v="6113"/>
    <x v="1796"/>
    <n v="3604"/>
  </r>
  <r>
    <x v="6624"/>
    <s v="Gigi"/>
    <d v="1958-05-15T00:00:00"/>
    <x v="6114"/>
    <x v="1772"/>
    <n v="309"/>
  </r>
  <r>
    <x v="6625"/>
    <s v="Phantasm II"/>
    <d v="1988-07-08T00:00:00"/>
    <x v="6115"/>
    <x v="1795"/>
    <n v="337"/>
  </r>
  <r>
    <x v="6626"/>
    <s v="Rules of Engagement"/>
    <d v="2000-04-07T00:00:00"/>
    <x v="6116"/>
    <x v="1795"/>
    <n v="682"/>
  </r>
  <r>
    <x v="6627"/>
    <s v="Code 46"/>
    <d v="2003-09-02T00:00:00"/>
    <x v="6117"/>
    <x v="1772"/>
    <n v="337"/>
  </r>
  <r>
    <x v="6628"/>
    <s v="Aftermath"/>
    <d v="2021-08-04T00:00:00"/>
    <x v="1415"/>
    <x v="1796"/>
    <n v="585"/>
  </r>
  <r>
    <x v="6629"/>
    <s v="Jigsaw"/>
    <d v="2017-10-25T00:00:00"/>
    <x v="6118"/>
    <x v="1772"/>
    <n v="3602"/>
  </r>
  <r>
    <x v="6630"/>
    <s v="King Kong"/>
    <d v="1976-09-08T00:00:00"/>
    <x v="6119"/>
    <x v="1796"/>
    <n v="817"/>
  </r>
  <r>
    <x v="6631"/>
    <s v="Wolf Creek"/>
    <d v="2005-09-16T00:00:00"/>
    <x v="6120"/>
    <x v="1796"/>
    <n v="1122"/>
  </r>
  <r>
    <x v="6632"/>
    <s v="A View to a Kill"/>
    <d v="1985-05-24T00:00:00"/>
    <x v="6121"/>
    <x v="1796"/>
    <n v="1922"/>
  </r>
  <r>
    <x v="6633"/>
    <s v="Falling for Christmas"/>
    <d v="2022-11-10T00:00:00"/>
    <x v="6122"/>
    <x v="1797"/>
    <n v="729"/>
  </r>
  <r>
    <x v="6634"/>
    <s v="Kimi"/>
    <d v="2022-02-10T00:00:00"/>
    <x v="6123"/>
    <x v="1797"/>
    <n v="847"/>
  </r>
  <r>
    <x v="6635"/>
    <s v="Gundala"/>
    <d v="2019-08-29T00:00:00"/>
    <x v="6124"/>
    <x v="1797"/>
    <n v="309"/>
  </r>
  <r>
    <x v="6636"/>
    <s v="Roommates Wanted"/>
    <d v="2016-04-20T00:00:00"/>
    <x v="6125"/>
    <x v="1797"/>
    <n v="355"/>
  </r>
  <r>
    <x v="6637"/>
    <s v="Fright Night"/>
    <d v="2011-08-18T00:00:00"/>
    <x v="2508"/>
    <x v="1772"/>
    <n v="1894"/>
  </r>
  <r>
    <x v="6638"/>
    <s v="The Switch"/>
    <d v="2010-05-11T00:00:00"/>
    <x v="4953"/>
    <x v="1798"/>
    <n v="1854"/>
  </r>
  <r>
    <x v="6639"/>
    <s v="No Retreat, No Surrender"/>
    <d v="1986-05-02T00:00:00"/>
    <x v="6126"/>
    <x v="1797"/>
    <n v="538"/>
  </r>
  <r>
    <x v="6640"/>
    <s v="(T)Raumschiff Surprise - Periode 1"/>
    <d v="2004-07-14T00:00:00"/>
    <x v="6127"/>
    <x v="1772"/>
    <n v="488"/>
  </r>
  <r>
    <x v="6641"/>
    <s v="This Is the End"/>
    <d v="2013-06-12T00:00:00"/>
    <x v="6128"/>
    <x v="1798"/>
    <n v="6253"/>
  </r>
  <r>
    <x v="6642"/>
    <s v="Black Butterfly"/>
    <d v="2017-05-26T00:00:00"/>
    <x v="1781"/>
    <x v="1798"/>
    <n v="517"/>
  </r>
  <r>
    <x v="6643"/>
    <s v="The Bourne Legacy"/>
    <d v="2012-08-08T00:00:00"/>
    <x v="6129"/>
    <x v="1798"/>
    <n v="5589"/>
  </r>
  <r>
    <x v="6644"/>
    <s v="The House by the Cemetery"/>
    <d v="1981-08-14T00:00:00"/>
    <x v="6130"/>
    <x v="1772"/>
    <n v="379"/>
  </r>
  <r>
    <x v="6645"/>
    <s v="Return to the Blue Lagoon"/>
    <d v="1991-08-02T00:00:00"/>
    <x v="6131"/>
    <x v="1798"/>
    <n v="1152"/>
  </r>
  <r>
    <x v="6646"/>
    <s v="The Jewel of the Nile"/>
    <d v="1985-08-01T00:00:00"/>
    <x v="6132"/>
    <x v="1798"/>
    <n v="1124"/>
  </r>
  <r>
    <x v="6647"/>
    <s v="The Good Girl"/>
    <d v="2002-01-12T00:00:00"/>
    <x v="4118"/>
    <x v="1795"/>
    <n v="612"/>
  </r>
  <r>
    <x v="6648"/>
    <s v="Deep Impact"/>
    <d v="1998-05-08T00:00:00"/>
    <x v="6133"/>
    <x v="1772"/>
    <n v="2919"/>
  </r>
  <r>
    <x v="6649"/>
    <s v="Pacific Heights"/>
    <d v="1990-09-28T00:00:00"/>
    <x v="6134"/>
    <x v="1798"/>
    <n v="359"/>
  </r>
  <r>
    <x v="6650"/>
    <s v="The Limehouse Golem"/>
    <d v="2016-10-18T00:00:00"/>
    <x v="5301"/>
    <x v="1799"/>
    <n v="628"/>
  </r>
  <r>
    <x v="6651"/>
    <s v="The Survivalist"/>
    <d v="2015-04-15T00:00:00"/>
    <x v="6135"/>
    <x v="1799"/>
    <n v="316"/>
  </r>
  <r>
    <x v="6652"/>
    <s v="Rock of Ages"/>
    <d v="2012-06-13T00:00:00"/>
    <x v="6136"/>
    <x v="1800"/>
    <n v="1244"/>
  </r>
  <r>
    <x v="6653"/>
    <s v="Monsters vs Aliens"/>
    <d v="2009-03-19T00:00:00"/>
    <x v="6137"/>
    <x v="1800"/>
    <n v="4550"/>
  </r>
  <r>
    <x v="6653"/>
    <s v="Monsters vs Aliens"/>
    <d v="2009-03-19T00:00:00"/>
    <x v="6137"/>
    <x v="1800"/>
    <n v="4550"/>
  </r>
  <r>
    <x v="6654"/>
    <s v="Chasing Liberty"/>
    <d v="2004-01-09T00:00:00"/>
    <x v="6138"/>
    <x v="1800"/>
    <n v="603"/>
  </r>
  <r>
    <x v="6655"/>
    <s v="One Missed Call"/>
    <d v="2003-11-03T00:00:00"/>
    <x v="6139"/>
    <x v="1800"/>
    <n v="409"/>
  </r>
  <r>
    <x v="6656"/>
    <s v="Don't Hang Up"/>
    <d v="2016-10-22T00:00:00"/>
    <x v="6140"/>
    <x v="1801"/>
    <n v="517"/>
  </r>
  <r>
    <x v="6657"/>
    <s v="Asterix Conquers America"/>
    <d v="1994-09-29T00:00:00"/>
    <x v="4387"/>
    <x v="1801"/>
    <n v="581"/>
  </r>
  <r>
    <x v="6658"/>
    <s v="Il grande giorno"/>
    <d v="2022-12-22T00:00:00"/>
    <x v="6141"/>
    <x v="1802"/>
    <n v="321"/>
  </r>
  <r>
    <x v="6659"/>
    <s v="Mile 22"/>
    <d v="2018-08-16T00:00:00"/>
    <x v="6142"/>
    <x v="1802"/>
    <n v="2177"/>
  </r>
  <r>
    <x v="6660"/>
    <s v="Night at the Museum: Secret of the Tomb"/>
    <d v="2014-12-17T00:00:00"/>
    <x v="6143"/>
    <x v="1801"/>
    <n v="5770"/>
  </r>
  <r>
    <x v="6661"/>
    <s v="Veronica"/>
    <d v="2017-08-25T00:00:00"/>
    <x v="6144"/>
    <x v="1803"/>
    <n v="1703"/>
  </r>
  <r>
    <x v="6662"/>
    <s v="The Expendables 3"/>
    <d v="2014-08-07T00:00:00"/>
    <x v="6145"/>
    <x v="1803"/>
    <n v="4906"/>
  </r>
  <r>
    <x v="6663"/>
    <s v="Red Heat"/>
    <d v="1988-06-17T00:00:00"/>
    <x v="6146"/>
    <x v="1803"/>
    <n v="1416"/>
  </r>
  <r>
    <x v="6664"/>
    <s v="American Wedding"/>
    <d v="2003-08-01T00:00:00"/>
    <x v="6147"/>
    <x v="1772"/>
    <n v="4005"/>
  </r>
  <r>
    <x v="6665"/>
    <s v="Cold Prey"/>
    <d v="2006-10-13T00:00:00"/>
    <x v="5531"/>
    <x v="1804"/>
    <n v="396"/>
  </r>
  <r>
    <x v="6666"/>
    <s v="Beauty and the Beast: The Enchanted Christmas"/>
    <d v="1997-11-11T00:00:00"/>
    <x v="6148"/>
    <x v="1804"/>
    <n v="995"/>
  </r>
  <r>
    <x v="6667"/>
    <s v="The Blob"/>
    <d v="1958-09-10T00:00:00"/>
    <x v="4407"/>
    <x v="1804"/>
    <n v="593"/>
  </r>
  <r>
    <x v="6668"/>
    <s v="Entrapment"/>
    <d v="1999-04-29T00:00:00"/>
    <x v="6149"/>
    <x v="1772"/>
    <n v="1966"/>
  </r>
  <r>
    <x v="6669"/>
    <s v="Isn't It Romantic"/>
    <d v="2019-02-13T00:00:00"/>
    <x v="6150"/>
    <x v="1805"/>
    <n v="3439"/>
  </r>
  <r>
    <x v="6670"/>
    <s v="The Exorcist III"/>
    <d v="1990-08-17T00:00:00"/>
    <x v="6151"/>
    <x v="1805"/>
    <n v="739"/>
  </r>
  <r>
    <x v="6671"/>
    <s v="Mean Machine"/>
    <d v="2001-12-26T00:00:00"/>
    <x v="6152"/>
    <x v="1805"/>
    <n v="562"/>
  </r>
  <r>
    <x v="6672"/>
    <s v="Waterworld"/>
    <d v="1995-07-28T00:00:00"/>
    <x v="6153"/>
    <x v="1805"/>
    <n v="3622"/>
  </r>
  <r>
    <x v="6673"/>
    <s v="Wimbledon"/>
    <d v="2004-09-13T00:00:00"/>
    <x v="6154"/>
    <x v="1806"/>
    <n v="962"/>
  </r>
  <r>
    <x v="6674"/>
    <s v="Turbo"/>
    <d v="2013-07-11T00:00:00"/>
    <x v="6155"/>
    <x v="1807"/>
    <n v="3286"/>
  </r>
  <r>
    <x v="6675"/>
    <s v="The Thing"/>
    <d v="2011-10-12T00:00:00"/>
    <x v="6156"/>
    <x v="1808"/>
    <n v="2854"/>
  </r>
  <r>
    <x v="6676"/>
    <s v="Stake Land"/>
    <d v="2010-09-30T00:00:00"/>
    <x v="6157"/>
    <x v="1807"/>
    <n v="773"/>
  </r>
  <r>
    <x v="6677"/>
    <s v="Monsters"/>
    <d v="2010-06-18T00:00:00"/>
    <x v="6158"/>
    <x v="1772"/>
    <n v="1541"/>
  </r>
  <r>
    <x v="6678"/>
    <s v="Percy Jackson &amp; the Olympians: The Lightning Thief"/>
    <d v="2010-02-01T00:00:00"/>
    <x v="6159"/>
    <x v="1808"/>
    <n v="7347"/>
  </r>
  <r>
    <x v="6679"/>
    <s v="Cadet Kelly"/>
    <d v="2002-03-07T00:00:00"/>
    <x v="6160"/>
    <x v="1807"/>
    <n v="574"/>
  </r>
  <r>
    <x v="6670"/>
    <s v="The Exorcist III"/>
    <d v="1990-08-17T00:00:00"/>
    <x v="6151"/>
    <x v="1805"/>
    <n v="739"/>
  </r>
  <r>
    <x v="6680"/>
    <s v="Unknown"/>
    <d v="2006-11-03T00:00:00"/>
    <x v="6161"/>
    <x v="1807"/>
    <n v="412"/>
  </r>
  <r>
    <x v="6681"/>
    <s v="V/H/S/2"/>
    <d v="2013-06-06T00:00:00"/>
    <x v="6162"/>
    <x v="1808"/>
    <n v="1020"/>
  </r>
  <r>
    <x v="6682"/>
    <s v="Turkish for Beginners"/>
    <d v="2012-03-14T00:00:00"/>
    <x v="6163"/>
    <x v="1808"/>
    <n v="344"/>
  </r>
  <r>
    <x v="6683"/>
    <s v="Expend4bles"/>
    <d v="2023-09-15T00:00:00"/>
    <x v="6164"/>
    <x v="1809"/>
    <n v="1463"/>
  </r>
  <r>
    <x v="6684"/>
    <s v="Knight and Day"/>
    <d v="2010-06-15T00:00:00"/>
    <x v="6165"/>
    <x v="1772"/>
    <n v="4372"/>
  </r>
  <r>
    <x v="6685"/>
    <s v="Mater and the Ghostlight"/>
    <d v="2006-07-27T00:00:00"/>
    <x v="6166"/>
    <x v="1809"/>
    <n v="429"/>
  </r>
  <r>
    <x v="6686"/>
    <s v="Knowing"/>
    <d v="2009-03-19T00:00:00"/>
    <x v="6167"/>
    <x v="1809"/>
    <n v="5218"/>
  </r>
  <r>
    <x v="6687"/>
    <s v="Flash Gordon"/>
    <d v="1980-09-01T00:00:00"/>
    <x v="6168"/>
    <x v="1772"/>
    <n v="945"/>
  </r>
  <r>
    <x v="6688"/>
    <s v="Nick of Time"/>
    <d v="1995-11-22T00:00:00"/>
    <x v="6169"/>
    <x v="1809"/>
    <n v="711"/>
  </r>
  <r>
    <x v="6689"/>
    <s v="Hellraiser"/>
    <d v="2022-09-28T00:00:00"/>
    <x v="6170"/>
    <x v="1810"/>
    <n v="781"/>
  </r>
  <r>
    <x v="6690"/>
    <s v="The Incredible Hulk"/>
    <d v="2008-06-12T00:00:00"/>
    <x v="6171"/>
    <x v="1772"/>
    <n v="11598"/>
  </r>
  <r>
    <x v="6691"/>
    <s v="Sextuplets"/>
    <d v="2019-08-16T00:00:00"/>
    <x v="6172"/>
    <x v="1811"/>
    <n v="831"/>
  </r>
  <r>
    <x v="6692"/>
    <s v="Centurion"/>
    <d v="2010-02-15T00:00:00"/>
    <x v="6173"/>
    <x v="1812"/>
    <n v="1375"/>
  </r>
  <r>
    <x v="6693"/>
    <s v="Takers"/>
    <d v="2010-08-26T00:00:00"/>
    <x v="6174"/>
    <x v="1812"/>
    <n v="1237"/>
  </r>
  <r>
    <x v="6694"/>
    <s v="Needful Things"/>
    <d v="1993-08-27T00:00:00"/>
    <x v="6175"/>
    <x v="1812"/>
    <n v="524"/>
  </r>
  <r>
    <x v="6695"/>
    <s v="Mortal Engines"/>
    <d v="2018-11-27T00:00:00"/>
    <x v="6176"/>
    <x v="1811"/>
    <n v="4599"/>
  </r>
  <r>
    <x v="6696"/>
    <s v="The Hole"/>
    <d v="2001-04-20T00:00:00"/>
    <x v="6177"/>
    <x v="1811"/>
    <n v="804"/>
  </r>
  <r>
    <x v="6697"/>
    <s v="The Catholic School"/>
    <d v="2021-10-07T00:00:00"/>
    <x v="6178"/>
    <x v="1813"/>
    <n v="404"/>
  </r>
  <r>
    <x v="6698"/>
    <s v="The Eyes of My Mother"/>
    <d v="2016-12-02T00:00:00"/>
    <x v="5898"/>
    <x v="1813"/>
    <n v="305"/>
  </r>
  <r>
    <x v="6699"/>
    <s v="The Hangover Part III"/>
    <d v="2013-05-23T00:00:00"/>
    <x v="6179"/>
    <x v="1814"/>
    <n v="8515"/>
  </r>
  <r>
    <x v="6700"/>
    <s v="Kill List"/>
    <d v="2011-09-02T00:00:00"/>
    <x v="6180"/>
    <x v="1813"/>
    <n v="754"/>
  </r>
  <r>
    <x v="6701"/>
    <s v="The Invention of Lying"/>
    <d v="2009-10-02T00:00:00"/>
    <x v="1403"/>
    <x v="1813"/>
    <n v="2057"/>
  </r>
  <r>
    <x v="6702"/>
    <s v="W."/>
    <d v="2008-10-17T00:00:00"/>
    <x v="6181"/>
    <x v="1813"/>
    <n v="617"/>
  </r>
  <r>
    <x v="6703"/>
    <s v="Screamers"/>
    <d v="1995-09-08T00:00:00"/>
    <x v="6182"/>
    <x v="1813"/>
    <n v="518"/>
  </r>
  <r>
    <x v="6704"/>
    <s v="House of 1000 Corpses"/>
    <d v="2003-04-11T00:00:00"/>
    <x v="6183"/>
    <x v="1813"/>
    <n v="1567"/>
  </r>
  <r>
    <x v="6705"/>
    <s v="Bandit"/>
    <d v="2022-09-23T00:00:00"/>
    <x v="6184"/>
    <x v="1814"/>
    <n v="318"/>
  </r>
  <r>
    <x v="6706"/>
    <s v="Jeff, Who Lives at Home"/>
    <d v="2011-09-13T00:00:00"/>
    <x v="6185"/>
    <x v="1814"/>
    <n v="609"/>
  </r>
  <r>
    <x v="6707"/>
    <s v="Transformers: Dark of the Moon"/>
    <d v="2011-06-28T00:00:00"/>
    <x v="6186"/>
    <x v="1814"/>
    <n v="8173"/>
  </r>
  <r>
    <x v="6708"/>
    <s v="The Extraordinary Adventures of AdÃ¨le Blanc-Sec"/>
    <d v="2010-04-09T00:00:00"/>
    <x v="6187"/>
    <x v="1814"/>
    <n v="1284"/>
  </r>
  <r>
    <x v="6709"/>
    <s v="Taking Woodstock"/>
    <d v="2009-08-26T00:00:00"/>
    <x v="6188"/>
    <x v="1814"/>
    <n v="425"/>
  </r>
  <r>
    <x v="6710"/>
    <s v="P2"/>
    <d v="2007-11-09T00:00:00"/>
    <x v="6189"/>
    <x v="1814"/>
    <n v="813"/>
  </r>
  <r>
    <x v="6711"/>
    <s v="The Kentucky Fried Movie"/>
    <d v="1977-08-10T00:00:00"/>
    <x v="6190"/>
    <x v="1815"/>
    <n v="304"/>
  </r>
  <r>
    <x v="6712"/>
    <s v="For Love or Money"/>
    <d v="1993-10-01T00:00:00"/>
    <x v="6191"/>
    <x v="1772"/>
    <n v="342"/>
  </r>
  <r>
    <x v="6713"/>
    <s v="Naples in Veils"/>
    <d v="2017-12-28T00:00:00"/>
    <x v="6192"/>
    <x v="1816"/>
    <n v="440"/>
  </r>
  <r>
    <x v="6714"/>
    <s v="3 Men and a Baby"/>
    <d v="1987-11-27T00:00:00"/>
    <x v="6193"/>
    <x v="1772"/>
    <n v="982"/>
  </r>
  <r>
    <x v="6715"/>
    <s v="Charlotte's Web"/>
    <d v="2006-12-07T00:00:00"/>
    <x v="6194"/>
    <x v="1816"/>
    <n v="1347"/>
  </r>
  <r>
    <x v="6716"/>
    <s v="Paycheck"/>
    <d v="2003-12-25T00:00:00"/>
    <x v="6195"/>
    <x v="1816"/>
    <n v="1781"/>
  </r>
  <r>
    <x v="6717"/>
    <s v="Smoking Causes Coughing"/>
    <d v="2022-11-30T00:00:00"/>
    <x v="6196"/>
    <x v="1772"/>
    <n v="313"/>
  </r>
  <r>
    <x v="6718"/>
    <s v="Lake Mungo"/>
    <d v="2009-07-30T00:00:00"/>
    <x v="6197"/>
    <x v="1772"/>
    <n v="521"/>
  </r>
  <r>
    <x v="6719"/>
    <s v="Monster-in-Law"/>
    <d v="2005-05-13T00:00:00"/>
    <x v="6198"/>
    <x v="1772"/>
    <n v="1628"/>
  </r>
  <r>
    <x v="6720"/>
    <s v="Halloween"/>
    <d v="2007-08-31T00:00:00"/>
    <x v="6199"/>
    <x v="1817"/>
    <n v="2292"/>
  </r>
  <r>
    <x v="6721"/>
    <s v="A Dark Song"/>
    <d v="2016-07-08T00:00:00"/>
    <x v="6200"/>
    <x v="1818"/>
    <n v="451"/>
  </r>
  <r>
    <x v="6722"/>
    <s v="London Has Fallen"/>
    <d v="2016-03-02T00:00:00"/>
    <x v="6201"/>
    <x v="1818"/>
    <n v="4616"/>
  </r>
  <r>
    <x v="6723"/>
    <s v="Excision"/>
    <d v="2012-09-12T00:00:00"/>
    <x v="4664"/>
    <x v="1772"/>
    <n v="534"/>
  </r>
  <r>
    <x v="6724"/>
    <s v="The Twilight Saga: Eclipse"/>
    <d v="2010-06-23T00:00:00"/>
    <x v="6202"/>
    <x v="1818"/>
    <n v="8620"/>
  </r>
  <r>
    <x v="6725"/>
    <s v="The Land Before Time V: The Mysterious Island"/>
    <d v="1997-09-12T00:00:00"/>
    <x v="6203"/>
    <x v="1772"/>
    <n v="312"/>
  </r>
  <r>
    <x v="6726"/>
    <s v="Creepshow 2"/>
    <d v="1987-05-01T00:00:00"/>
    <x v="4670"/>
    <x v="1772"/>
    <n v="555"/>
  </r>
  <r>
    <x v="6727"/>
    <s v="Jamon Jamon"/>
    <d v="1992-09-03T00:00:00"/>
    <x v="6204"/>
    <x v="1772"/>
    <n v="341"/>
  </r>
  <r>
    <x v="6728"/>
    <s v="Last Man Down"/>
    <d v="2021-03-30T00:00:00"/>
    <x v="6205"/>
    <x v="1772"/>
    <n v="669"/>
  </r>
  <r>
    <x v="6729"/>
    <s v="The Crew"/>
    <d v="2016-05-04T00:00:00"/>
    <x v="6206"/>
    <x v="1772"/>
    <n v="328"/>
  </r>
  <r>
    <x v="6730"/>
    <s v="Los Bandoleros"/>
    <d v="2009-07-28T00:00:00"/>
    <x v="6207"/>
    <x v="1819"/>
    <n v="355"/>
  </r>
  <r>
    <x v="6731"/>
    <s v="Bird on a Wire"/>
    <d v="1990-05-18T00:00:00"/>
    <x v="6208"/>
    <x v="1819"/>
    <n v="909"/>
  </r>
  <r>
    <x v="6732"/>
    <s v="Legend"/>
    <d v="1985-08-28T00:00:00"/>
    <x v="6209"/>
    <x v="1820"/>
    <n v="1187"/>
  </r>
  <r>
    <x v="6733"/>
    <s v="Blown Away"/>
    <d v="1994-07-01T00:00:00"/>
    <x v="6210"/>
    <x v="1820"/>
    <n v="530"/>
  </r>
  <r>
    <x v="6734"/>
    <s v="Kidnap"/>
    <d v="2017-06-16T00:00:00"/>
    <x v="6211"/>
    <x v="1821"/>
    <n v="1269"/>
  </r>
  <r>
    <x v="6735"/>
    <s v="Death Wish 3"/>
    <d v="1985-11-01T00:00:00"/>
    <x v="6212"/>
    <x v="1772"/>
    <n v="406"/>
  </r>
  <r>
    <x v="6736"/>
    <s v="The Prince &amp; Me"/>
    <d v="2004-03-28T00:00:00"/>
    <x v="6087"/>
    <x v="1821"/>
    <n v="974"/>
  </r>
  <r>
    <x v="6737"/>
    <s v="Explorers"/>
    <d v="1985-07-12T00:00:00"/>
    <x v="6213"/>
    <x v="1772"/>
    <n v="443"/>
  </r>
  <r>
    <x v="6738"/>
    <s v="Fun with Dick and Jane"/>
    <d v="2005-12-21T00:00:00"/>
    <x v="6214"/>
    <x v="1772"/>
    <n v="2377"/>
  </r>
  <r>
    <x v="6739"/>
    <s v="Criminal"/>
    <d v="2016-04-07T00:00:00"/>
    <x v="6215"/>
    <x v="1815"/>
    <n v="1702"/>
  </r>
  <r>
    <x v="6711"/>
    <s v="The Kentucky Fried Movie"/>
    <d v="1977-08-10T00:00:00"/>
    <x v="6190"/>
    <x v="1815"/>
    <n v="304"/>
  </r>
  <r>
    <x v="6740"/>
    <s v="Melinda and Melinda"/>
    <d v="2004-12-22T00:00:00"/>
    <x v="6216"/>
    <x v="1815"/>
    <n v="448"/>
  </r>
  <r>
    <x v="6741"/>
    <s v="Romy and Michele's High School Reunion"/>
    <d v="1997-04-25T00:00:00"/>
    <x v="6217"/>
    <x v="1772"/>
    <n v="511"/>
  </r>
  <r>
    <x v="6742"/>
    <s v="Zoolander"/>
    <d v="2001-09-28T00:00:00"/>
    <x v="6218"/>
    <x v="1772"/>
    <n v="4365"/>
  </r>
  <r>
    <x v="6743"/>
    <s v="Sucker Punch"/>
    <d v="2011-03-24T00:00:00"/>
    <x v="6219"/>
    <x v="1822"/>
    <n v="4637"/>
  </r>
  <r>
    <x v="6744"/>
    <s v="Night of the Comet"/>
    <d v="1984-11-16T00:00:00"/>
    <x v="6220"/>
    <x v="1822"/>
    <n v="366"/>
  </r>
  <r>
    <x v="6745"/>
    <s v="The Twilight Saga: Breaking Dawn - Part 1"/>
    <d v="2011-11-16T00:00:00"/>
    <x v="6221"/>
    <x v="1823"/>
    <n v="8632"/>
  </r>
  <r>
    <x v="6746"/>
    <s v="The Hustle"/>
    <d v="2019-05-09T00:00:00"/>
    <x v="1363"/>
    <x v="1824"/>
    <n v="2446"/>
  </r>
  <r>
    <x v="6747"/>
    <s v="Just Cause"/>
    <d v="1995-02-17T00:00:00"/>
    <x v="6222"/>
    <x v="1824"/>
    <n v="538"/>
  </r>
  <r>
    <x v="6748"/>
    <s v="American Mary"/>
    <d v="2013-01-11T00:00:00"/>
    <x v="6223"/>
    <x v="1772"/>
    <n v="497"/>
  </r>
  <r>
    <x v="6749"/>
    <s v="The Dictator"/>
    <d v="2012-05-15T00:00:00"/>
    <x v="6224"/>
    <x v="1825"/>
    <n v="5768"/>
  </r>
  <r>
    <x v="6750"/>
    <s v="The Immature"/>
    <d v="2011-01-21T00:00:00"/>
    <x v="6225"/>
    <x v="1825"/>
    <n v="773"/>
  </r>
  <r>
    <x v="6751"/>
    <s v="Rambo III"/>
    <d v="1988-05-24T00:00:00"/>
    <x v="6226"/>
    <x v="1772"/>
    <n v="3101"/>
  </r>
  <r>
    <x v="6752"/>
    <s v="Dune"/>
    <d v="1984-12-14T00:00:00"/>
    <x v="5300"/>
    <x v="1825"/>
    <n v="2965"/>
  </r>
  <r>
    <x v="6753"/>
    <s v="The Inbetweeners Movie"/>
    <d v="2011-08-19T00:00:00"/>
    <x v="6227"/>
    <x v="1826"/>
    <n v="885"/>
  </r>
  <r>
    <x v="6754"/>
    <s v="Gold"/>
    <d v="2022-01-13T00:00:00"/>
    <x v="6228"/>
    <x v="1827"/>
    <n v="559"/>
  </r>
  <r>
    <x v="6755"/>
    <s v="The Outsider"/>
    <d v="2018-03-09T00:00:00"/>
    <x v="6229"/>
    <x v="1827"/>
    <n v="628"/>
  </r>
  <r>
    <x v="6756"/>
    <s v="Spartan"/>
    <d v="2004-03-12T00:00:00"/>
    <x v="6230"/>
    <x v="1827"/>
    <n v="361"/>
  </r>
  <r>
    <x v="6757"/>
    <s v="The Woman in Red"/>
    <d v="1984-08-15T00:00:00"/>
    <x v="6231"/>
    <x v="1772"/>
    <n v="488"/>
  </r>
  <r>
    <x v="6758"/>
    <s v="The Good Neighbor"/>
    <d v="2016-09-16T00:00:00"/>
    <x v="3314"/>
    <x v="1828"/>
    <n v="435"/>
  </r>
  <r>
    <x v="6759"/>
    <s v="Krampus"/>
    <d v="2015-11-26T00:00:00"/>
    <x v="6232"/>
    <x v="1826"/>
    <n v="2115"/>
  </r>
  <r>
    <x v="6760"/>
    <s v="The Man with Two Brains"/>
    <d v="1983-06-10T00:00:00"/>
    <x v="6233"/>
    <x v="1828"/>
    <n v="413"/>
  </r>
  <r>
    <x v="6761"/>
    <s v="The Land Before Time IV: Journey Through the Mists"/>
    <d v="1996-11-01T00:00:00"/>
    <x v="6234"/>
    <x v="1772"/>
    <n v="327"/>
  </r>
  <r>
    <x v="6762"/>
    <s v="Get Smart"/>
    <d v="2008-06-19T00:00:00"/>
    <x v="6235"/>
    <x v="1829"/>
    <n v="3498"/>
  </r>
  <r>
    <x v="6763"/>
    <s v="Fever Pitch"/>
    <d v="2005-04-06T00:00:00"/>
    <x v="6236"/>
    <x v="1829"/>
    <n v="677"/>
  </r>
  <r>
    <x v="6764"/>
    <s v="Transformers: Revenge of the Fallen"/>
    <d v="2009-06-19T00:00:00"/>
    <x v="6237"/>
    <x v="1829"/>
    <n v="8350"/>
  </r>
  <r>
    <x v="6765"/>
    <s v="Under the Riccione Sun"/>
    <d v="2020-07-01T00:00:00"/>
    <x v="6238"/>
    <x v="1830"/>
    <n v="546"/>
  </r>
  <r>
    <x v="6766"/>
    <s v="Alexander and the Terrible, Horrible, No Good, Very Bad Day"/>
    <d v="2014-10-08T00:00:00"/>
    <x v="6239"/>
    <x v="1830"/>
    <n v="1311"/>
  </r>
  <r>
    <x v="6767"/>
    <s v="Ashby"/>
    <d v="2015-04-19T00:00:00"/>
    <x v="6240"/>
    <x v="1831"/>
    <n v="434"/>
  </r>
  <r>
    <x v="6768"/>
    <s v="Planes: Fire &amp; Rescue"/>
    <d v="2014-07-17T00:00:00"/>
    <x v="6241"/>
    <x v="1832"/>
    <n v="834"/>
  </r>
  <r>
    <x v="6769"/>
    <s v="Friday the 13th Part VI: Jason Lives"/>
    <d v="1986-08-01T00:00:00"/>
    <x v="6242"/>
    <x v="1772"/>
    <n v="1131"/>
  </r>
  <r>
    <x v="6770"/>
    <s v="Elizabethtown"/>
    <d v="2005-10-14T00:00:00"/>
    <x v="995"/>
    <x v="1831"/>
    <n v="1058"/>
  </r>
  <r>
    <x v="6770"/>
    <s v="Elizabethtown"/>
    <d v="2005-10-14T00:00:00"/>
    <x v="995"/>
    <x v="1831"/>
    <n v="1058"/>
  </r>
  <r>
    <x v="6771"/>
    <s v="Horrible Bosses 2"/>
    <d v="2014-11-12T00:00:00"/>
    <x v="6243"/>
    <x v="1832"/>
    <n v="4070"/>
  </r>
  <r>
    <x v="6768"/>
    <s v="Planes: Fire &amp; Rescue"/>
    <d v="2014-07-17T00:00:00"/>
    <x v="6241"/>
    <x v="1832"/>
    <n v="834"/>
  </r>
  <r>
    <x v="6772"/>
    <s v="Neighbors"/>
    <d v="2014-05-08T00:00:00"/>
    <x v="6244"/>
    <x v="1832"/>
    <n v="6850"/>
  </r>
  <r>
    <x v="6773"/>
    <s v="6 Bullets"/>
    <d v="2012-09-11T00:00:00"/>
    <x v="6245"/>
    <x v="1772"/>
    <n v="347"/>
  </r>
  <r>
    <x v="6774"/>
    <s v="Red Lights"/>
    <d v="2012-03-02T00:00:00"/>
    <x v="6246"/>
    <x v="1832"/>
    <n v="1222"/>
  </r>
  <r>
    <x v="6775"/>
    <s v="Avalon High"/>
    <d v="2011-01-28T00:00:00"/>
    <x v="6247"/>
    <x v="1772"/>
    <n v="544"/>
  </r>
  <r>
    <x v="6776"/>
    <s v="Teen Wolf"/>
    <d v="1985-08-23T00:00:00"/>
    <x v="6248"/>
    <x v="1832"/>
    <n v="1115"/>
  </r>
  <r>
    <x v="6777"/>
    <s v="The Hunted"/>
    <d v="2003-03-11T00:00:00"/>
    <x v="6249"/>
    <x v="1832"/>
    <n v="781"/>
  </r>
  <r>
    <x v="6778"/>
    <s v="Mandy"/>
    <d v="2018-09-13T00:00:00"/>
    <x v="3961"/>
    <x v="1772"/>
    <n v="1864"/>
  </r>
  <r>
    <x v="6779"/>
    <s v="A Bigger Splash"/>
    <d v="2015-11-26T00:00:00"/>
    <x v="6250"/>
    <x v="1833"/>
    <n v="739"/>
  </r>
  <r>
    <x v="6780"/>
    <s v="The Haunting in Connecticut"/>
    <d v="2009-03-27T00:00:00"/>
    <x v="5501"/>
    <x v="1772"/>
    <n v="1077"/>
  </r>
  <r>
    <x v="6781"/>
    <s v="Short Circuit 2"/>
    <d v="1988-07-06T00:00:00"/>
    <x v="6251"/>
    <x v="1772"/>
    <n v="583"/>
  </r>
  <r>
    <x v="6782"/>
    <s v="Just Friends"/>
    <d v="2005-11-23T00:00:00"/>
    <x v="6252"/>
    <x v="1833"/>
    <n v="1565"/>
  </r>
  <r>
    <x v="6783"/>
    <s v="Happy Feet"/>
    <d v="2006-11-16T00:00:00"/>
    <x v="6253"/>
    <x v="1833"/>
    <n v="5008"/>
  </r>
  <r>
    <x v="6784"/>
    <s v="The Interview"/>
    <d v="2014-12-25T00:00:00"/>
    <x v="6254"/>
    <x v="1834"/>
    <n v="5681"/>
  </r>
  <r>
    <x v="6785"/>
    <s v="Here Comes the Boom"/>
    <d v="2012-10-10T00:00:00"/>
    <x v="6255"/>
    <x v="1834"/>
    <n v="1404"/>
  </r>
  <r>
    <x v="6786"/>
    <s v="New York Minute"/>
    <d v="2004-05-07T00:00:00"/>
    <x v="6256"/>
    <x v="1834"/>
    <n v="869"/>
  </r>
  <r>
    <x v="6787"/>
    <s v="Untraceable"/>
    <d v="2008-01-22T00:00:00"/>
    <x v="6257"/>
    <x v="1772"/>
    <n v="864"/>
  </r>
  <r>
    <x v="6788"/>
    <s v="Reign of Fire"/>
    <d v="2002-07-09T00:00:00"/>
    <x v="6258"/>
    <x v="1835"/>
    <n v="2187"/>
  </r>
  <r>
    <x v="6789"/>
    <s v="The Tourist"/>
    <d v="2010-12-08T00:00:00"/>
    <x v="2860"/>
    <x v="1836"/>
    <n v="5334"/>
  </r>
  <r>
    <x v="6790"/>
    <s v="Maps to the Stars"/>
    <d v="2014-05-21T00:00:00"/>
    <x v="6259"/>
    <x v="1837"/>
    <n v="1058"/>
  </r>
  <r>
    <x v="6791"/>
    <s v="Senseless"/>
    <d v="1998-02-20T00:00:00"/>
    <x v="6260"/>
    <x v="1837"/>
    <n v="352"/>
  </r>
  <r>
    <x v="6792"/>
    <s v="Run, Fatboy, Run"/>
    <d v="2007-09-06T00:00:00"/>
    <x v="6261"/>
    <x v="1837"/>
    <n v="665"/>
  </r>
  <r>
    <x v="6793"/>
    <s v="Braven"/>
    <d v="2018-02-01T00:00:00"/>
    <x v="6262"/>
    <x v="1838"/>
    <n v="1002"/>
  </r>
  <r>
    <x v="6794"/>
    <s v="Radio Rebel"/>
    <d v="2012-06-09T00:00:00"/>
    <x v="6263"/>
    <x v="1838"/>
    <n v="812"/>
  </r>
  <r>
    <x v="6795"/>
    <s v="Conquest of the Planet of the Apes"/>
    <d v="1972-06-29T00:00:00"/>
    <x v="6264"/>
    <x v="1838"/>
    <n v="928"/>
  </r>
  <r>
    <x v="6796"/>
    <s v="Pink Flamingos"/>
    <d v="1972-03-17T00:00:00"/>
    <x v="6265"/>
    <x v="1838"/>
    <n v="481"/>
  </r>
  <r>
    <x v="6797"/>
    <s v="Prospect"/>
    <d v="2018-10-02T00:00:00"/>
    <x v="6266"/>
    <x v="1772"/>
    <n v="803"/>
  </r>
  <r>
    <x v="6798"/>
    <s v="Extinction"/>
    <d v="2015-08-07T00:00:00"/>
    <x v="6267"/>
    <x v="1839"/>
    <n v="642"/>
  </r>
  <r>
    <x v="6799"/>
    <s v="Stretch"/>
    <d v="2014-10-14T00:00:00"/>
    <x v="6268"/>
    <x v="1839"/>
    <n v="639"/>
  </r>
  <r>
    <x v="6800"/>
    <s v="The Producers"/>
    <d v="2005-12-25T00:00:00"/>
    <x v="6269"/>
    <x v="1839"/>
    <n v="458"/>
  </r>
  <r>
    <x v="6801"/>
    <s v="Jersey Girl"/>
    <d v="2004-03-25T00:00:00"/>
    <x v="6270"/>
    <x v="1839"/>
    <n v="1013"/>
  </r>
  <r>
    <x v="6802"/>
    <s v="Road Trip"/>
    <d v="2000-05-19T00:00:00"/>
    <x v="6271"/>
    <x v="1839"/>
    <n v="1896"/>
  </r>
  <r>
    <x v="6803"/>
    <s v="Dark Blue"/>
    <d v="2002-12-14T00:00:00"/>
    <x v="1301"/>
    <x v="1772"/>
    <n v="312"/>
  </r>
  <r>
    <x v="6804"/>
    <s v="Red's Dream"/>
    <d v="1987-08-17T00:00:00"/>
    <x v="6272"/>
    <x v="1840"/>
    <n v="317"/>
  </r>
  <r>
    <x v="6805"/>
    <s v="Spies Like Us"/>
    <d v="1985-12-06T00:00:00"/>
    <x v="6273"/>
    <x v="1840"/>
    <n v="611"/>
  </r>
  <r>
    <x v="6806"/>
    <s v="The Mothman Prophecies"/>
    <d v="2002-01-25T00:00:00"/>
    <x v="2350"/>
    <x v="1840"/>
    <n v="1092"/>
  </r>
  <r>
    <x v="6807"/>
    <s v="Diary of a Wimpy Kid"/>
    <d v="2021-12-02T00:00:00"/>
    <x v="5234"/>
    <x v="1841"/>
    <n v="344"/>
  </r>
  <r>
    <x v="6808"/>
    <s v="He Never Died"/>
    <d v="2015-12-18T00:00:00"/>
    <x v="6274"/>
    <x v="1841"/>
    <n v="461"/>
  </r>
  <r>
    <x v="6808"/>
    <s v="He Never Died"/>
    <d v="2015-12-18T00:00:00"/>
    <x v="6274"/>
    <x v="1841"/>
    <n v="461"/>
  </r>
  <r>
    <x v="6809"/>
    <s v="I Am Number Four"/>
    <d v="2011-02-18T00:00:00"/>
    <x v="6275"/>
    <x v="1772"/>
    <n v="4594"/>
  </r>
  <r>
    <x v="6810"/>
    <s v="What Men Want"/>
    <d v="2019-02-08T00:00:00"/>
    <x v="6276"/>
    <x v="1842"/>
    <n v="1421"/>
  </r>
  <r>
    <x v="6811"/>
    <s v="47 Ronin"/>
    <d v="2013-12-06T00:00:00"/>
    <x v="6277"/>
    <x v="1842"/>
    <n v="3763"/>
  </r>
  <r>
    <x v="6812"/>
    <s v="The Joneses"/>
    <d v="2010-04-16T00:00:00"/>
    <x v="4676"/>
    <x v="1842"/>
    <n v="576"/>
  </r>
  <r>
    <x v="6813"/>
    <s v="The Decline"/>
    <d v="2020-02-27T00:00:00"/>
    <x v="6278"/>
    <x v="1843"/>
    <n v="409"/>
  </r>
  <r>
    <x v="6814"/>
    <s v="Le Chef"/>
    <d v="2012-03-07T00:00:00"/>
    <x v="6279"/>
    <x v="1843"/>
    <n v="576"/>
  </r>
  <r>
    <x v="6815"/>
    <s v="Land of the Dead"/>
    <d v="2005-06-18T00:00:00"/>
    <x v="6280"/>
    <x v="1843"/>
    <n v="1534"/>
  </r>
  <r>
    <x v="6816"/>
    <s v="Iron Mask"/>
    <d v="2019-08-16T00:00:00"/>
    <x v="6281"/>
    <x v="1844"/>
    <n v="446"/>
  </r>
  <r>
    <x v="6817"/>
    <s v="Blood Father"/>
    <d v="2016-08-11T00:00:00"/>
    <x v="6282"/>
    <x v="1844"/>
    <n v="1506"/>
  </r>
  <r>
    <x v="6818"/>
    <s v="National Lampoon's European Vacation"/>
    <d v="1985-07-25T00:00:00"/>
    <x v="6283"/>
    <x v="1772"/>
    <n v="845"/>
  </r>
  <r>
    <x v="6819"/>
    <s v="Halloween 4: The Return of Michael Myers"/>
    <d v="1988-10-21T00:00:00"/>
    <x v="6284"/>
    <x v="1844"/>
    <n v="1853"/>
  </r>
  <r>
    <x v="6820"/>
    <s v="D2: The Mighty Ducks"/>
    <d v="1994-03-25T00:00:00"/>
    <x v="6285"/>
    <x v="1844"/>
    <n v="587"/>
  </r>
  <r>
    <x v="6821"/>
    <s v="Snake Eyes"/>
    <d v="1998-08-07T00:00:00"/>
    <x v="6286"/>
    <x v="1772"/>
    <n v="1315"/>
  </r>
  <r>
    <x v="6822"/>
    <s v="I Kill Giants"/>
    <d v="2017-11-15T00:00:00"/>
    <x v="6287"/>
    <x v="1845"/>
    <n v="1160"/>
  </r>
  <r>
    <x v="6823"/>
    <s v="Beneath the Planet of the Apes"/>
    <d v="1970-04-23T00:00:00"/>
    <x v="6288"/>
    <x v="1845"/>
    <n v="1292"/>
  </r>
  <r>
    <x v="6824"/>
    <s v="Welcome Mr. President!"/>
    <d v="2013-03-21T00:00:00"/>
    <x v="2394"/>
    <x v="1846"/>
    <n v="677"/>
  </r>
  <r>
    <x v="6825"/>
    <s v="Tales from the Darkside: The Movie"/>
    <d v="1990-05-03T00:00:00"/>
    <x v="6289"/>
    <x v="1846"/>
    <n v="363"/>
  </r>
  <r>
    <x v="6826"/>
    <s v="Dead Space: Downfall"/>
    <d v="2008-10-27T00:00:00"/>
    <x v="1503"/>
    <x v="1846"/>
    <n v="329"/>
  </r>
  <r>
    <x v="6827"/>
    <s v="Blue Thunder"/>
    <d v="1983-02-05T00:00:00"/>
    <x v="6290"/>
    <x v="1772"/>
    <n v="466"/>
  </r>
  <r>
    <x v="6828"/>
    <s v="Free Willy"/>
    <d v="1993-07-16T00:00:00"/>
    <x v="6291"/>
    <x v="1846"/>
    <n v="1781"/>
  </r>
  <r>
    <x v="6829"/>
    <s v="My Son"/>
    <d v="2021-09-23T00:00:00"/>
    <x v="6292"/>
    <x v="1772"/>
    <n v="451"/>
  </r>
  <r>
    <x v="6830"/>
    <s v="American Pastoral"/>
    <d v="2016-10-20T00:00:00"/>
    <x v="6293"/>
    <x v="1847"/>
    <n v="675"/>
  </r>
  <r>
    <x v="6831"/>
    <s v="This Means War"/>
    <d v="2012-02-14T00:00:00"/>
    <x v="6294"/>
    <x v="1847"/>
    <n v="3324"/>
  </r>
  <r>
    <x v="6832"/>
    <s v="In Her Shoes"/>
    <d v="2005-10-07T00:00:00"/>
    <x v="6295"/>
    <x v="1847"/>
    <n v="1169"/>
  </r>
  <r>
    <x v="6833"/>
    <s v="Billy Madison"/>
    <d v="1995-02-10T00:00:00"/>
    <x v="6296"/>
    <x v="1847"/>
    <n v="1604"/>
  </r>
  <r>
    <x v="6834"/>
    <s v="Blacklight"/>
    <d v="2022-02-10T00:00:00"/>
    <x v="6297"/>
    <x v="1848"/>
    <n v="1082"/>
  </r>
  <r>
    <x v="6835"/>
    <s v="The Other Woman"/>
    <d v="2010-10-28T00:00:00"/>
    <x v="6298"/>
    <x v="1848"/>
    <n v="370"/>
  </r>
  <r>
    <x v="6836"/>
    <s v="The Land Before Time III: The Time of the Great Giving"/>
    <d v="1995-03-16T00:00:00"/>
    <x v="6299"/>
    <x v="1772"/>
    <n v="373"/>
  </r>
  <r>
    <x v="6837"/>
    <s v="The Kid Who Would Be King"/>
    <d v="2019-01-16T00:00:00"/>
    <x v="6300"/>
    <x v="1849"/>
    <n v="735"/>
  </r>
  <r>
    <x v="6838"/>
    <s v="Death Wish"/>
    <d v="2018-03-02T00:00:00"/>
    <x v="6301"/>
    <x v="1849"/>
    <n v="2524"/>
  </r>
  <r>
    <x v="6839"/>
    <s v="The Unknown Girl"/>
    <d v="2016-10-05T00:00:00"/>
    <x v="6302"/>
    <x v="1849"/>
    <n v="385"/>
  </r>
  <r>
    <x v="6840"/>
    <s v="Escort in Love"/>
    <d v="2011-03-18T00:00:00"/>
    <x v="356"/>
    <x v="1849"/>
    <n v="605"/>
  </r>
  <r>
    <x v="6841"/>
    <s v="Youth in Revolt"/>
    <d v="2009-09-11T00:00:00"/>
    <x v="2956"/>
    <x v="1849"/>
    <n v="887"/>
  </r>
  <r>
    <x v="6842"/>
    <s v="The Edge of Love"/>
    <d v="2008-06-20T00:00:00"/>
    <x v="6303"/>
    <x v="1849"/>
    <n v="363"/>
  </r>
  <r>
    <x v="6843"/>
    <s v="Saw V"/>
    <d v="2008-10-23T00:00:00"/>
    <x v="6304"/>
    <x v="1849"/>
    <n v="3424"/>
  </r>
  <r>
    <x v="6844"/>
    <s v="The Devil's Own"/>
    <d v="1997-03-13T00:00:00"/>
    <x v="1648"/>
    <x v="1772"/>
    <n v="1190"/>
  </r>
  <r>
    <x v="6845"/>
    <s v="Police Story: Lockdown"/>
    <d v="2013-12-24T00:00:00"/>
    <x v="6305"/>
    <x v="1850"/>
    <n v="355"/>
  </r>
  <r>
    <x v="6846"/>
    <s v="Varsity Blues"/>
    <d v="1999-01-15T00:00:00"/>
    <x v="6306"/>
    <x v="1772"/>
    <n v="409"/>
  </r>
  <r>
    <x v="6847"/>
    <s v="Blood Work"/>
    <d v="2002-08-09T00:00:00"/>
    <x v="6307"/>
    <x v="1850"/>
    <n v="789"/>
  </r>
  <r>
    <x v="6848"/>
    <s v="In the Shadow of the Moon"/>
    <d v="2019-09-27T00:00:00"/>
    <x v="6308"/>
    <x v="1851"/>
    <n v="1382"/>
  </r>
  <r>
    <x v="6849"/>
    <s v="The Company You Keep"/>
    <d v="2012-12-20T00:00:00"/>
    <x v="6309"/>
    <x v="1851"/>
    <n v="685"/>
  </r>
  <r>
    <x v="6850"/>
    <s v="A Lonely Place to Die"/>
    <d v="2011-04-09T00:00:00"/>
    <x v="6310"/>
    <x v="1851"/>
    <n v="562"/>
  </r>
  <r>
    <x v="6851"/>
    <s v="Blitz"/>
    <d v="2011-05-20T00:00:00"/>
    <x v="6311"/>
    <x v="1851"/>
    <n v="1612"/>
  </r>
  <r>
    <x v="6852"/>
    <s v="Throw Momma from the Train"/>
    <d v="1987-12-11T00:00:00"/>
    <x v="6312"/>
    <x v="1851"/>
    <n v="554"/>
  </r>
  <r>
    <x v="6853"/>
    <s v="Tau"/>
    <d v="2018-06-29T00:00:00"/>
    <x v="6313"/>
    <x v="1852"/>
    <n v="1219"/>
  </r>
  <r>
    <x v="6854"/>
    <s v="Chinese Zodiac"/>
    <d v="2012-12-20T00:00:00"/>
    <x v="6314"/>
    <x v="1852"/>
    <n v="793"/>
  </r>
  <r>
    <x v="6855"/>
    <s v="Antz"/>
    <d v="1998-10-02T00:00:00"/>
    <x v="6315"/>
    <x v="1852"/>
    <n v="4375"/>
  </r>
  <r>
    <x v="6856"/>
    <s v="Terminator 3: Rise of the Machines"/>
    <d v="2003-07-02T00:00:00"/>
    <x v="6316"/>
    <x v="1852"/>
    <n v="6518"/>
  </r>
  <r>
    <x v="6857"/>
    <s v="White Bird in a Blizzard"/>
    <d v="2014-08-14T00:00:00"/>
    <x v="4761"/>
    <x v="1772"/>
    <n v="709"/>
  </r>
  <r>
    <x v="6858"/>
    <s v="Magic Mike"/>
    <d v="2012-06-28T00:00:00"/>
    <x v="6317"/>
    <x v="1772"/>
    <n v="2879"/>
  </r>
  <r>
    <x v="6859"/>
    <s v="The Yards"/>
    <d v="2000-04-27T00:00:00"/>
    <x v="266"/>
    <x v="1853"/>
    <n v="433"/>
  </r>
  <r>
    <x v="6860"/>
    <s v="Assault on Precinct 13"/>
    <d v="2005-01-19T00:00:00"/>
    <x v="334"/>
    <x v="1853"/>
    <n v="1062"/>
  </r>
  <r>
    <x v="6861"/>
    <s v="Saw IV"/>
    <d v="2007-10-25T00:00:00"/>
    <x v="6318"/>
    <x v="1853"/>
    <n v="3691"/>
  </r>
  <r>
    <x v="6862"/>
    <s v="Bad Lieutenant: Port of Call - New Orleans"/>
    <d v="2009-09-11T00:00:00"/>
    <x v="6319"/>
    <x v="1772"/>
    <n v="1094"/>
  </r>
  <r>
    <x v="6863"/>
    <s v="Otherhood"/>
    <d v="2019-08-13T00:00:00"/>
    <x v="6320"/>
    <x v="1854"/>
    <n v="449"/>
  </r>
  <r>
    <x v="6864"/>
    <s v="Night School"/>
    <d v="2018-09-27T00:00:00"/>
    <x v="6132"/>
    <x v="1854"/>
    <n v="1633"/>
  </r>
  <r>
    <x v="6865"/>
    <s v="Mark Felt: The Man Who Brought Down the White House"/>
    <d v="2017-09-28T00:00:00"/>
    <x v="6321"/>
    <x v="1854"/>
    <n v="493"/>
  </r>
  <r>
    <x v="6866"/>
    <s v="StreetDance 2"/>
    <d v="2012-03-30T00:00:00"/>
    <x v="896"/>
    <x v="1854"/>
    <n v="378"/>
  </r>
  <r>
    <x v="6867"/>
    <s v="Never Been Kissed"/>
    <d v="1999-04-09T00:00:00"/>
    <x v="6322"/>
    <x v="1854"/>
    <n v="1458"/>
  </r>
  <r>
    <x v="6868"/>
    <s v="Femme Fatale"/>
    <d v="2002-04-30T00:00:00"/>
    <x v="6323"/>
    <x v="1854"/>
    <n v="573"/>
  </r>
  <r>
    <x v="6869"/>
    <s v="The Blue Lagoon"/>
    <d v="1980-07-05T00:00:00"/>
    <x v="3589"/>
    <x v="1772"/>
    <n v="1784"/>
  </r>
  <r>
    <x v="6870"/>
    <s v="Beauty and the Beast"/>
    <d v="2014-02-12T00:00:00"/>
    <x v="6324"/>
    <x v="1854"/>
    <n v="2000"/>
  </r>
  <r>
    <x v="6871"/>
    <s v="Hummingbird"/>
    <d v="2013-05-07T00:00:00"/>
    <x v="6325"/>
    <x v="1855"/>
    <n v="1661"/>
  </r>
  <r>
    <x v="6872"/>
    <s v="After the Sunset"/>
    <d v="2004-11-12T00:00:00"/>
    <x v="6326"/>
    <x v="1855"/>
    <n v="745"/>
  </r>
  <r>
    <x v="6873"/>
    <s v="Early Man"/>
    <d v="2018-01-26T00:00:00"/>
    <x v="6327"/>
    <x v="1856"/>
    <n v="779"/>
  </r>
  <r>
    <x v="6874"/>
    <s v="The Inbetweeners 2"/>
    <d v="2014-08-06T00:00:00"/>
    <x v="6328"/>
    <x v="1856"/>
    <n v="482"/>
  </r>
  <r>
    <x v="6875"/>
    <s v="The Art of the Steal"/>
    <d v="2013-09-20T00:00:00"/>
    <x v="3521"/>
    <x v="1856"/>
    <n v="546"/>
  </r>
  <r>
    <x v="6876"/>
    <s v="The Rugrats Movie"/>
    <d v="1998-11-20T00:00:00"/>
    <x v="6329"/>
    <x v="1772"/>
    <n v="548"/>
  </r>
  <r>
    <x v="6877"/>
    <s v="Accident Man"/>
    <d v="2018-02-06T00:00:00"/>
    <x v="6330"/>
    <x v="1772"/>
    <n v="491"/>
  </r>
  <r>
    <x v="6878"/>
    <s v="Tomorrow, When the War Began"/>
    <d v="2010-08-08T00:00:00"/>
    <x v="6331"/>
    <x v="1857"/>
    <n v="495"/>
  </r>
  <r>
    <x v="6879"/>
    <s v="Cheaper by the Dozen 2"/>
    <d v="2005-12-21T00:00:00"/>
    <x v="6332"/>
    <x v="1772"/>
    <n v="1946"/>
  </r>
  <r>
    <x v="6880"/>
    <s v="Deep Rising"/>
    <d v="1998-01-30T00:00:00"/>
    <x v="6333"/>
    <x v="1857"/>
    <n v="686"/>
  </r>
  <r>
    <x v="6881"/>
    <s v="Happy End"/>
    <d v="2017-06-21T00:00:00"/>
    <x v="6334"/>
    <x v="1858"/>
    <n v="381"/>
  </r>
  <r>
    <x v="6882"/>
    <s v="The Belko Experiment"/>
    <d v="2016-03-17T00:00:00"/>
    <x v="6335"/>
    <x v="1858"/>
    <n v="1433"/>
  </r>
  <r>
    <x v="6883"/>
    <s v="Journey 2: The Mysterious Island"/>
    <d v="2012-01-19T00:00:00"/>
    <x v="6336"/>
    <x v="1858"/>
    <n v="4166"/>
  </r>
  <r>
    <x v="6884"/>
    <s v="Shallow Hal"/>
    <d v="2001-11-01T00:00:00"/>
    <x v="6337"/>
    <x v="1858"/>
    <n v="2843"/>
  </r>
  <r>
    <x v="6885"/>
    <s v="S.W.A.T."/>
    <d v="2003-08-08T00:00:00"/>
    <x v="6338"/>
    <x v="1858"/>
    <n v="2452"/>
  </r>
  <r>
    <x v="6886"/>
    <s v="Trapped"/>
    <d v="2002-09-20T00:00:00"/>
    <x v="6339"/>
    <x v="1858"/>
    <n v="550"/>
  </r>
  <r>
    <x v="6887"/>
    <s v="The Kitchen"/>
    <d v="2019-08-08T00:00:00"/>
    <x v="6340"/>
    <x v="1857"/>
    <n v="664"/>
  </r>
  <r>
    <x v="6888"/>
    <s v="Bright"/>
    <d v="2017-12-22T00:00:00"/>
    <x v="6341"/>
    <x v="1859"/>
    <n v="5571"/>
  </r>
  <r>
    <x v="6889"/>
    <s v="Dear White People"/>
    <d v="2014-10-17T00:00:00"/>
    <x v="6342"/>
    <x v="1859"/>
    <n v="445"/>
  </r>
  <r>
    <x v="6890"/>
    <s v="Session 9"/>
    <d v="2001-08-10T00:00:00"/>
    <x v="6343"/>
    <x v="1859"/>
    <n v="878"/>
  </r>
  <r>
    <x v="6891"/>
    <s v="Idle Hands"/>
    <d v="1999-04-30T00:00:00"/>
    <x v="6344"/>
    <x v="1859"/>
    <n v="638"/>
  </r>
  <r>
    <x v="6892"/>
    <s v="Traffik"/>
    <d v="2018-04-20T00:00:00"/>
    <x v="6345"/>
    <x v="1860"/>
    <n v="436"/>
  </r>
  <r>
    <x v="6893"/>
    <s v="Dead Man Down"/>
    <d v="2013-03-08T00:00:00"/>
    <x v="6346"/>
    <x v="1772"/>
    <n v="1424"/>
  </r>
  <r>
    <x v="6894"/>
    <s v="Dream House"/>
    <d v="2011-09-29T00:00:00"/>
    <x v="3765"/>
    <x v="1860"/>
    <n v="1325"/>
  </r>
  <r>
    <x v="6895"/>
    <s v="Our Idiot Brother"/>
    <d v="2011-08-26T00:00:00"/>
    <x v="6347"/>
    <x v="1860"/>
    <n v="939"/>
  </r>
  <r>
    <x v="6896"/>
    <s v="Bowfinger"/>
    <d v="1999-08-12T00:00:00"/>
    <x v="1819"/>
    <x v="1860"/>
    <n v="830"/>
  </r>
  <r>
    <x v="6897"/>
    <s v="Friday the 13th Part 2"/>
    <d v="1981-05-01T00:00:00"/>
    <x v="6348"/>
    <x v="1861"/>
    <n v="1608"/>
  </r>
  <r>
    <x v="6898"/>
    <s v="The Quest"/>
    <d v="1996-04-19T00:00:00"/>
    <x v="6349"/>
    <x v="1860"/>
    <n v="693"/>
  </r>
  <r>
    <x v="6899"/>
    <s v="Put Grandma in the Freezer"/>
    <d v="2018-03-15T00:00:00"/>
    <x v="6350"/>
    <x v="1862"/>
    <n v="693"/>
  </r>
  <r>
    <x v="6900"/>
    <s v="Magic Mike XXL"/>
    <d v="2015-07-01T00:00:00"/>
    <x v="5026"/>
    <x v="1772"/>
    <n v="1749"/>
  </r>
  <r>
    <x v="6901"/>
    <s v="Jumper"/>
    <d v="2008-02-13T00:00:00"/>
    <x v="6351"/>
    <x v="1862"/>
    <n v="5670"/>
  </r>
  <r>
    <x v="6902"/>
    <s v="The Prodigy"/>
    <d v="2019-02-06T00:00:00"/>
    <x v="6352"/>
    <x v="1862"/>
    <n v="950"/>
  </r>
  <r>
    <x v="6903"/>
    <s v="The Omega Man"/>
    <d v="1971-08-01T00:00:00"/>
    <x v="6312"/>
    <x v="1863"/>
    <n v="528"/>
  </r>
  <r>
    <x v="6904"/>
    <s v="Anything Else"/>
    <d v="2003-08-27T00:00:00"/>
    <x v="4301"/>
    <x v="1772"/>
    <n v="600"/>
  </r>
  <r>
    <x v="6905"/>
    <s v="Feast"/>
    <d v="2005-10-14T00:00:00"/>
    <x v="6353"/>
    <x v="1863"/>
    <n v="528"/>
  </r>
  <r>
    <x v="6906"/>
    <s v="Moonraker"/>
    <d v="1979-06-26T00:00:00"/>
    <x v="6354"/>
    <x v="1863"/>
    <n v="1922"/>
  </r>
  <r>
    <x v="6907"/>
    <s v="Wakefield"/>
    <d v="2017-05-19T00:00:00"/>
    <x v="6355"/>
    <x v="1861"/>
    <n v="396"/>
  </r>
  <r>
    <x v="6908"/>
    <s v="Mood Indigo"/>
    <d v="2013-01-10T00:00:00"/>
    <x v="6356"/>
    <x v="1861"/>
    <n v="602"/>
  </r>
  <r>
    <x v="6909"/>
    <s v="Yours, Mine &amp; Ours"/>
    <d v="2005-11-23T00:00:00"/>
    <x v="4582"/>
    <x v="1861"/>
    <n v="809"/>
  </r>
  <r>
    <x v="6910"/>
    <s v="Rising Sun"/>
    <d v="1993-07-30T00:00:00"/>
    <x v="4269"/>
    <x v="1861"/>
    <n v="733"/>
  </r>
  <r>
    <x v="6911"/>
    <s v="So Undercover"/>
    <d v="2012-12-06T00:00:00"/>
    <x v="6357"/>
    <x v="1864"/>
    <n v="1101"/>
  </r>
  <r>
    <x v="6912"/>
    <s v="Everything Must Go"/>
    <d v="2011-05-13T00:00:00"/>
    <x v="6358"/>
    <x v="1772"/>
    <n v="590"/>
  </r>
  <r>
    <x v="6913"/>
    <s v="Belle's Magical World"/>
    <d v="1998-02-16T00:00:00"/>
    <x v="6359"/>
    <x v="1772"/>
    <n v="447"/>
  </r>
  <r>
    <x v="6914"/>
    <s v="Alien Resurrection"/>
    <d v="1997-11-12T00:00:00"/>
    <x v="6360"/>
    <x v="1864"/>
    <n v="4802"/>
  </r>
  <r>
    <x v="6915"/>
    <s v="We're No Angels"/>
    <d v="1989-06-02T00:00:00"/>
    <x v="6361"/>
    <x v="1864"/>
    <n v="491"/>
  </r>
  <r>
    <x v="6916"/>
    <s v="The Stranger"/>
    <d v="2022-10-06T00:00:00"/>
    <x v="4571"/>
    <x v="1865"/>
    <n v="300"/>
  </r>
  <r>
    <x v="6917"/>
    <s v="Paper Towns"/>
    <d v="2015-06-18T00:00:00"/>
    <x v="6362"/>
    <x v="1865"/>
    <n v="5008"/>
  </r>
  <r>
    <x v="6918"/>
    <s v="Every Secret Thing"/>
    <d v="2014-04-20T00:00:00"/>
    <x v="6363"/>
    <x v="1772"/>
    <n v="326"/>
  </r>
  <r>
    <x v="6919"/>
    <s v="Wendy Wu: Homecoming Warrior"/>
    <d v="2006-06-16T00:00:00"/>
    <x v="6364"/>
    <x v="1865"/>
    <n v="411"/>
  </r>
  <r>
    <x v="6920"/>
    <s v="The Hills Have Eyes"/>
    <d v="1977-07-22T00:00:00"/>
    <x v="6365"/>
    <x v="1865"/>
    <n v="864"/>
  </r>
  <r>
    <x v="6921"/>
    <s v="Open Season"/>
    <d v="2006-09-27T00:00:00"/>
    <x v="5513"/>
    <x v="1865"/>
    <n v="2701"/>
  </r>
  <r>
    <x v="6922"/>
    <s v="The Outcasts"/>
    <d v="2017-04-14T00:00:00"/>
    <x v="6366"/>
    <x v="1866"/>
    <n v="488"/>
  </r>
  <r>
    <x v="6923"/>
    <s v="Proof of Life"/>
    <d v="2000-12-08T00:00:00"/>
    <x v="6367"/>
    <x v="1866"/>
    <n v="780"/>
  </r>
  <r>
    <x v="6924"/>
    <s v="Old Dads"/>
    <d v="2023-10-20T00:00:00"/>
    <x v="6368"/>
    <x v="1867"/>
    <n v="307"/>
  </r>
  <r>
    <x v="6925"/>
    <s v="American Pie Presents: Girls' Rules"/>
    <d v="2020-10-06T00:00:00"/>
    <x v="6369"/>
    <x v="1867"/>
    <n v="602"/>
  </r>
  <r>
    <x v="6926"/>
    <s v="Moonwalkers"/>
    <d v="2015-03-14T00:00:00"/>
    <x v="6370"/>
    <x v="1867"/>
    <n v="361"/>
  </r>
  <r>
    <x v="6927"/>
    <s v="Ironclad"/>
    <d v="2011-03-03T00:00:00"/>
    <x v="6371"/>
    <x v="1867"/>
    <n v="719"/>
  </r>
  <r>
    <x v="6928"/>
    <s v="The Change-Up"/>
    <d v="2011-08-05T00:00:00"/>
    <x v="6372"/>
    <x v="1867"/>
    <n v="2705"/>
  </r>
  <r>
    <x v="6927"/>
    <s v="Ironclad"/>
    <d v="2011-03-03T00:00:00"/>
    <x v="6371"/>
    <x v="1867"/>
    <n v="719"/>
  </r>
  <r>
    <x v="6929"/>
    <s v="Fanboys"/>
    <d v="2009-02-06T00:00:00"/>
    <x v="4711"/>
    <x v="1867"/>
    <n v="811"/>
  </r>
  <r>
    <x v="6930"/>
    <s v="Transporter 3"/>
    <d v="2008-11-26T00:00:00"/>
    <x v="1752"/>
    <x v="1772"/>
    <n v="3293"/>
  </r>
  <r>
    <x v="6931"/>
    <n v="7500"/>
    <d v="2019-12-26T00:00:00"/>
    <x v="6373"/>
    <x v="1868"/>
    <n v="823"/>
  </r>
  <r>
    <x v="6932"/>
    <s v="That Awkward Moment"/>
    <d v="2014-01-29T00:00:00"/>
    <x v="6374"/>
    <x v="1868"/>
    <n v="2608"/>
  </r>
  <r>
    <x v="6933"/>
    <s v="Rookie of the Year"/>
    <d v="1993-07-07T00:00:00"/>
    <x v="6375"/>
    <x v="1868"/>
    <n v="341"/>
  </r>
  <r>
    <x v="6934"/>
    <s v="Push"/>
    <d v="2009-02-04T00:00:00"/>
    <x v="6376"/>
    <x v="1868"/>
    <n v="2231"/>
  </r>
  <r>
    <x v="6935"/>
    <s v="The Dark and the Wicked"/>
    <d v="2020-10-29T00:00:00"/>
    <x v="4374"/>
    <x v="1869"/>
    <n v="422"/>
  </r>
  <r>
    <x v="6936"/>
    <s v="Ultras"/>
    <d v="2020-03-09T00:00:00"/>
    <x v="6192"/>
    <x v="1869"/>
    <n v="413"/>
  </r>
  <r>
    <x v="6937"/>
    <s v="The Prom"/>
    <d v="2020-12-02T00:00:00"/>
    <x v="6377"/>
    <x v="1869"/>
    <n v="664"/>
  </r>
  <r>
    <x v="6938"/>
    <s v="The End?"/>
    <d v="2017-08-14T00:00:00"/>
    <x v="6378"/>
    <x v="1869"/>
    <n v="372"/>
  </r>
  <r>
    <x v="6939"/>
    <s v="The Rules of Attraction"/>
    <d v="2002-10-11T00:00:00"/>
    <x v="6379"/>
    <x v="1869"/>
    <n v="532"/>
  </r>
  <r>
    <x v="6940"/>
    <s v="Desierto"/>
    <d v="2015-04-12T00:00:00"/>
    <x v="6380"/>
    <x v="1870"/>
    <n v="356"/>
  </r>
  <r>
    <x v="6941"/>
    <s v="Sniper"/>
    <d v="1993-01-29T00:00:00"/>
    <x v="6381"/>
    <x v="1870"/>
    <n v="405"/>
  </r>
  <r>
    <x v="6942"/>
    <s v="On Chesil Beach"/>
    <d v="2018-01-19T00:00:00"/>
    <x v="6382"/>
    <x v="1871"/>
    <n v="352"/>
  </r>
  <r>
    <x v="6943"/>
    <s v="Equals"/>
    <d v="2015-07-15T00:00:00"/>
    <x v="6383"/>
    <x v="1872"/>
    <n v="1344"/>
  </r>
  <r>
    <x v="6944"/>
    <s v="Free Willy 3: The Rescue"/>
    <d v="1997-08-06T00:00:00"/>
    <x v="4786"/>
    <x v="1872"/>
    <n v="335"/>
  </r>
  <r>
    <x v="6945"/>
    <s v="Christmas with the Kranks"/>
    <d v="2004-11-24T00:00:00"/>
    <x v="6384"/>
    <x v="1872"/>
    <n v="1121"/>
  </r>
  <r>
    <x v="6946"/>
    <s v="Bedtime Stories"/>
    <d v="2008-12-24T00:00:00"/>
    <x v="6385"/>
    <x v="1872"/>
    <n v="2766"/>
  </r>
  <r>
    <x v="6947"/>
    <s v="Would I Lie to You? 2"/>
    <d v="2001-02-07T00:00:00"/>
    <x v="3401"/>
    <x v="1873"/>
    <n v="373"/>
  </r>
  <r>
    <x v="6948"/>
    <s v="Orca"/>
    <d v="1977-07-22T00:00:00"/>
    <x v="6386"/>
    <x v="1871"/>
    <n v="389"/>
  </r>
  <r>
    <x v="6949"/>
    <s v="Anger Management"/>
    <d v="2003-04-11T00:00:00"/>
    <x v="6387"/>
    <x v="1873"/>
    <n v="3076"/>
  </r>
  <r>
    <x v="6950"/>
    <s v="Once Upon a Time in Bethlehem"/>
    <d v="2019-12-12T00:00:00"/>
    <x v="6388"/>
    <x v="1874"/>
    <n v="485"/>
  </r>
  <r>
    <x v="6951"/>
    <s v="The Mermaid: Lake of the Dead"/>
    <d v="2018-07-12T00:00:00"/>
    <x v="795"/>
    <x v="1874"/>
    <n v="310"/>
  </r>
  <r>
    <x v="6952"/>
    <s v="Return to Sender"/>
    <d v="2015-05-31T00:00:00"/>
    <x v="6389"/>
    <x v="1874"/>
    <n v="1177"/>
  </r>
  <r>
    <x v="6953"/>
    <s v="Devil's Knot"/>
    <d v="2013-05-09T00:00:00"/>
    <x v="6390"/>
    <x v="1874"/>
    <n v="647"/>
  </r>
  <r>
    <x v="6954"/>
    <s v="Anchorman 2: The Legend Continues"/>
    <d v="2013-12-18T00:00:00"/>
    <x v="6391"/>
    <x v="1874"/>
    <n v="2512"/>
  </r>
  <r>
    <x v="6955"/>
    <s v="Scooby-Doo! Curse of the Lake Monster"/>
    <d v="2010-10-16T00:00:00"/>
    <x v="2900"/>
    <x v="1874"/>
    <n v="499"/>
  </r>
  <r>
    <x v="6956"/>
    <s v="Sea Fever"/>
    <d v="2020-03-06T00:00:00"/>
    <x v="6266"/>
    <x v="1875"/>
    <n v="553"/>
  </r>
  <r>
    <x v="6957"/>
    <s v="The Hummingbird Project"/>
    <d v="2019-03-15T00:00:00"/>
    <x v="6392"/>
    <x v="1875"/>
    <n v="332"/>
  </r>
  <r>
    <x v="6958"/>
    <s v="A Haunted House 2"/>
    <d v="2014-04-17T00:00:00"/>
    <x v="6393"/>
    <x v="1871"/>
    <n v="1416"/>
  </r>
  <r>
    <x v="6959"/>
    <s v="Ben 10 Alien Swarm"/>
    <d v="2009-11-25T00:00:00"/>
    <x v="6394"/>
    <x v="1875"/>
    <n v="329"/>
  </r>
  <r>
    <x v="6960"/>
    <s v="Night at the Museum: Battle of the Smithsonian"/>
    <d v="2009-05-20T00:00:00"/>
    <x v="6395"/>
    <x v="1875"/>
    <n v="6741"/>
  </r>
  <r>
    <x v="6961"/>
    <s v="Asterix and the Vikings"/>
    <d v="2006-04-12T00:00:00"/>
    <x v="4729"/>
    <x v="1875"/>
    <n v="676"/>
  </r>
  <r>
    <x v="6962"/>
    <s v="Fierce Creatures"/>
    <d v="1997-01-23T00:00:00"/>
    <x v="5969"/>
    <x v="1876"/>
    <n v="341"/>
  </r>
  <r>
    <x v="6963"/>
    <s v="The Amityville Horror"/>
    <d v="2005-04-14T00:00:00"/>
    <x v="6396"/>
    <x v="1876"/>
    <n v="2134"/>
  </r>
  <r>
    <x v="6964"/>
    <s v="Crossing Over"/>
    <d v="2009-02-10T00:00:00"/>
    <x v="6397"/>
    <x v="1877"/>
    <n v="358"/>
  </r>
  <r>
    <x v="6965"/>
    <s v="Heavyweights"/>
    <d v="1995-02-17T00:00:00"/>
    <x v="2011"/>
    <x v="1877"/>
    <n v="368"/>
  </r>
  <r>
    <x v="6966"/>
    <s v="Fritz the Cat"/>
    <d v="1972-04-12T00:00:00"/>
    <x v="6398"/>
    <x v="1871"/>
    <n v="315"/>
  </r>
  <r>
    <x v="6967"/>
    <s v="K-9"/>
    <d v="1989-04-28T00:00:00"/>
    <x v="6399"/>
    <x v="1877"/>
    <n v="945"/>
  </r>
  <r>
    <x v="6968"/>
    <s v="World Trade Center"/>
    <d v="2006-08-09T00:00:00"/>
    <x v="5462"/>
    <x v="1877"/>
    <n v="1609"/>
  </r>
  <r>
    <x v="6969"/>
    <s v="TMNT"/>
    <d v="2007-03-23T00:00:00"/>
    <x v="6400"/>
    <x v="1877"/>
    <n v="1072"/>
  </r>
  <r>
    <x v="6970"/>
    <s v="The Girl in the Spider's Web"/>
    <d v="2018-10-25T00:00:00"/>
    <x v="6401"/>
    <x v="1875"/>
    <n v="1324"/>
  </r>
  <r>
    <x v="6971"/>
    <s v="Kin"/>
    <d v="2018-08-29T00:00:00"/>
    <x v="4019"/>
    <x v="1878"/>
    <n v="811"/>
  </r>
  <r>
    <x v="6972"/>
    <s v="Careful What You Wish For"/>
    <d v="2015-05-06T00:00:00"/>
    <x v="6402"/>
    <x v="1871"/>
    <n v="381"/>
  </r>
  <r>
    <x v="6973"/>
    <s v="My Life in Ruins"/>
    <d v="2009-06-05T00:00:00"/>
    <x v="6403"/>
    <x v="1878"/>
    <n v="403"/>
  </r>
  <r>
    <x v="6974"/>
    <s v="The Death and Life of Bobby Z"/>
    <d v="2007-07-23T00:00:00"/>
    <x v="6404"/>
    <x v="1878"/>
    <n v="362"/>
  </r>
  <r>
    <x v="6975"/>
    <s v="Just My Luck"/>
    <d v="2006-05-12T00:00:00"/>
    <x v="6405"/>
    <x v="1876"/>
    <n v="1867"/>
  </r>
  <r>
    <x v="6976"/>
    <s v="Rabbit Without Ears"/>
    <d v="2007-12-01T00:00:00"/>
    <x v="6406"/>
    <x v="1878"/>
    <n v="367"/>
  </r>
  <r>
    <x v="6977"/>
    <s v="Frontier(s)"/>
    <d v="2007-07-01T00:00:00"/>
    <x v="6407"/>
    <x v="1879"/>
    <n v="712"/>
  </r>
  <r>
    <x v="6978"/>
    <s v="Dick Tracy"/>
    <d v="1990-04-05T00:00:00"/>
    <x v="4403"/>
    <x v="1879"/>
    <n v="913"/>
  </r>
  <r>
    <x v="6979"/>
    <s v="57 Seconds"/>
    <d v="2023-09-29T00:00:00"/>
    <x v="6408"/>
    <x v="1880"/>
    <n v="460"/>
  </r>
  <r>
    <x v="6980"/>
    <s v="Spoiled Brats"/>
    <d v="2021-09-15T00:00:00"/>
    <x v="1897"/>
    <x v="1880"/>
    <n v="486"/>
  </r>
  <r>
    <x v="6981"/>
    <s v="The Card Counter"/>
    <d v="2021-09-03T00:00:00"/>
    <x v="6409"/>
    <x v="1871"/>
    <n v="928"/>
  </r>
  <r>
    <x v="6982"/>
    <s v="The Babysitter"/>
    <d v="2017-10-13T00:00:00"/>
    <x v="6410"/>
    <x v="1880"/>
    <n v="3532"/>
  </r>
  <r>
    <x v="6983"/>
    <s v="Life of the Party"/>
    <d v="2018-05-10T00:00:00"/>
    <x v="6411"/>
    <x v="1880"/>
    <n v="967"/>
  </r>
  <r>
    <x v="6984"/>
    <s v="Orgazmo"/>
    <d v="1998-07-02T00:00:00"/>
    <x v="6364"/>
    <x v="1880"/>
    <n v="426"/>
  </r>
  <r>
    <x v="6985"/>
    <s v="The Back-Up Plan"/>
    <d v="2010-04-23T00:00:00"/>
    <x v="6412"/>
    <x v="1878"/>
    <n v="1375"/>
  </r>
  <r>
    <x v="6986"/>
    <s v="Jurassic Park III"/>
    <d v="2001-07-18T00:00:00"/>
    <x v="6413"/>
    <x v="1871"/>
    <n v="7013"/>
  </r>
  <r>
    <x v="6987"/>
    <s v="The Wrong Missy"/>
    <d v="2020-05-13T00:00:00"/>
    <x v="6414"/>
    <x v="1871"/>
    <n v="1154"/>
  </r>
  <r>
    <x v="6988"/>
    <s v="Leprechaun Returns"/>
    <d v="2018-12-11T00:00:00"/>
    <x v="6415"/>
    <x v="1881"/>
    <n v="616"/>
  </r>
  <r>
    <x v="6989"/>
    <s v="Batman and Harley Quinn"/>
    <d v="2017-08-14T00:00:00"/>
    <x v="6416"/>
    <x v="1881"/>
    <n v="594"/>
  </r>
  <r>
    <x v="6990"/>
    <s v="Happily Mixed Up"/>
    <d v="2014-10-30T00:00:00"/>
    <x v="6417"/>
    <x v="1871"/>
    <n v="336"/>
  </r>
  <r>
    <x v="6991"/>
    <s v="Pacific Rim: Uprising"/>
    <d v="2018-03-21T00:00:00"/>
    <x v="6418"/>
    <x v="1881"/>
    <n v="4855"/>
  </r>
  <r>
    <x v="6992"/>
    <s v="Grown Ups 2"/>
    <d v="2013-07-11T00:00:00"/>
    <x v="6419"/>
    <x v="1871"/>
    <n v="4233"/>
  </r>
  <r>
    <x v="6993"/>
    <s v="The Woman in Black"/>
    <d v="2012-02-03T00:00:00"/>
    <x v="6420"/>
    <x v="1881"/>
    <n v="3396"/>
  </r>
  <r>
    <x v="6994"/>
    <s v="Fired Up!"/>
    <d v="2009-02-20T00:00:00"/>
    <x v="6421"/>
    <x v="1881"/>
    <n v="634"/>
  </r>
  <r>
    <x v="6995"/>
    <s v="Murder by Numbers"/>
    <d v="2002-04-19T00:00:00"/>
    <x v="6422"/>
    <x v="1871"/>
    <n v="999"/>
  </r>
  <r>
    <x v="6996"/>
    <s v="JUNG_E"/>
    <d v="2023-01-12T00:00:00"/>
    <x v="6423"/>
    <x v="1882"/>
    <n v="584"/>
  </r>
  <r>
    <x v="6997"/>
    <s v="V/H/S/94"/>
    <d v="2021-09-26T00:00:00"/>
    <x v="6424"/>
    <x v="1882"/>
    <n v="436"/>
  </r>
  <r>
    <x v="6998"/>
    <s v="Brightburn"/>
    <d v="2019-05-09T00:00:00"/>
    <x v="6425"/>
    <x v="1882"/>
    <n v="3085"/>
  </r>
  <r>
    <x v="6999"/>
    <s v="The Empty Man"/>
    <d v="2020-10-22T00:00:00"/>
    <x v="88"/>
    <x v="1871"/>
    <n v="787"/>
  </r>
  <r>
    <x v="7000"/>
    <s v="Alien: Covenant"/>
    <d v="2017-05-09T00:00:00"/>
    <x v="6426"/>
    <x v="1871"/>
    <n v="8446"/>
  </r>
  <r>
    <x v="7001"/>
    <s v="Ain't Them Bodies Saints"/>
    <d v="2013-07-03T00:00:00"/>
    <x v="6427"/>
    <x v="1883"/>
    <n v="419"/>
  </r>
  <r>
    <x v="7002"/>
    <s v="Jobs"/>
    <d v="2013-08-15T00:00:00"/>
    <x v="6428"/>
    <x v="1883"/>
    <n v="2402"/>
  </r>
  <r>
    <x v="7003"/>
    <s v="Happy Feet Two"/>
    <d v="2011-11-17T00:00:00"/>
    <x v="2343"/>
    <x v="1883"/>
    <n v="1566"/>
  </r>
  <r>
    <x v="7004"/>
    <s v="Tightrope"/>
    <d v="1984-08-17T00:00:00"/>
    <x v="4044"/>
    <x v="1883"/>
    <n v="339"/>
  </r>
  <r>
    <x v="7005"/>
    <s v="The Weather Man"/>
    <d v="2005-10-20T00:00:00"/>
    <x v="6366"/>
    <x v="1883"/>
    <n v="941"/>
  </r>
  <r>
    <x v="7006"/>
    <s v="Raising Helen"/>
    <d v="2004-05-27T00:00:00"/>
    <x v="6429"/>
    <x v="1871"/>
    <n v="648"/>
  </r>
  <r>
    <x v="7006"/>
    <s v="Raising Helen"/>
    <d v="2004-05-27T00:00:00"/>
    <x v="6429"/>
    <x v="1871"/>
    <n v="648"/>
  </r>
  <r>
    <x v="7007"/>
    <s v="Paranormal Activity: Next of Kin"/>
    <d v="2021-10-29T00:00:00"/>
    <x v="6430"/>
    <x v="1884"/>
    <n v="645"/>
  </r>
  <r>
    <x v="7008"/>
    <s v="Divorce French Style"/>
    <d v="2016-12-07T00:00:00"/>
    <x v="6431"/>
    <x v="1884"/>
    <n v="579"/>
  </r>
  <r>
    <x v="7009"/>
    <s v="Jeepers Creepers 2"/>
    <d v="2003-08-08T00:00:00"/>
    <x v="6432"/>
    <x v="1871"/>
    <n v="1596"/>
  </r>
  <r>
    <x v="7010"/>
    <s v="Argylle"/>
    <d v="2024-01-31T00:00:00"/>
    <x v="6433"/>
    <x v="1871"/>
    <n v="1193"/>
  </r>
  <r>
    <x v="7011"/>
    <s v="The Invitation"/>
    <d v="2022-08-24T00:00:00"/>
    <x v="2351"/>
    <x v="1885"/>
    <n v="779"/>
  </r>
  <r>
    <x v="7012"/>
    <s v="Body Bags"/>
    <d v="1993-08-08T00:00:00"/>
    <x v="6434"/>
    <x v="1871"/>
    <n v="316"/>
  </r>
  <r>
    <x v="7013"/>
    <s v="Rifkinâ€™s Festival"/>
    <d v="2020-10-01T00:00:00"/>
    <x v="5685"/>
    <x v="1871"/>
    <n v="423"/>
  </r>
  <r>
    <x v="7014"/>
    <s v="The Craft: Legacy"/>
    <d v="2020-10-28T00:00:00"/>
    <x v="6435"/>
    <x v="1886"/>
    <n v="781"/>
  </r>
  <r>
    <x v="7015"/>
    <s v="xXx: Return of Xander Cage"/>
    <d v="2017-01-13T00:00:00"/>
    <x v="6436"/>
    <x v="1886"/>
    <n v="8793"/>
  </r>
  <r>
    <x v="7016"/>
    <s v="Mais qui a tuÃ© Pamela Rose ?"/>
    <d v="2003-06-04T00:00:00"/>
    <x v="6355"/>
    <x v="1886"/>
    <n v="312"/>
  </r>
  <r>
    <x v="7017"/>
    <s v="Airheads"/>
    <d v="1994-08-05T00:00:00"/>
    <x v="6437"/>
    <x v="1886"/>
    <n v="708"/>
  </r>
  <r>
    <x v="7018"/>
    <s v="The Ladykillers"/>
    <d v="2004-03-25T00:00:00"/>
    <x v="6438"/>
    <x v="1886"/>
    <n v="1560"/>
  </r>
  <r>
    <x v="7019"/>
    <s v="On the Line"/>
    <d v="2022-10-31T00:00:00"/>
    <x v="6439"/>
    <x v="1887"/>
    <n v="480"/>
  </r>
  <r>
    <x v="7020"/>
    <s v="Walking with Dinosaurs"/>
    <d v="2013-12-18T00:00:00"/>
    <x v="6440"/>
    <x v="1887"/>
    <n v="465"/>
  </r>
  <r>
    <x v="7021"/>
    <s v="Shanghai Knights"/>
    <d v="2003-02-06T00:00:00"/>
    <x v="6441"/>
    <x v="1871"/>
    <n v="2210"/>
  </r>
  <r>
    <x v="7022"/>
    <s v="Teenage Mutant Ninja Turtles II: The Secret of the Ooze"/>
    <d v="1991-03-22T00:00:00"/>
    <x v="6442"/>
    <x v="1887"/>
    <n v="1098"/>
  </r>
  <r>
    <x v="7023"/>
    <s v="Daddy or Mommy"/>
    <d v="2015-02-04T00:00:00"/>
    <x v="6443"/>
    <x v="1888"/>
    <n v="1018"/>
  </r>
  <r>
    <x v="7024"/>
    <s v="Every Which Way but Loose"/>
    <d v="1978-12-16T00:00:00"/>
    <x v="6444"/>
    <x v="1871"/>
    <n v="447"/>
  </r>
  <r>
    <x v="7025"/>
    <s v="First Daughter"/>
    <d v="2004-09-24T00:00:00"/>
    <x v="6445"/>
    <x v="1888"/>
    <n v="875"/>
  </r>
  <r>
    <x v="7026"/>
    <s v="Goosebumps 2: Haunted Halloween"/>
    <d v="2018-10-11T00:00:00"/>
    <x v="6446"/>
    <x v="1871"/>
    <n v="1474"/>
  </r>
  <r>
    <x v="7027"/>
    <s v="Wedding Unplanned"/>
    <d v="2017-04-26T00:00:00"/>
    <x v="6447"/>
    <x v="1871"/>
    <n v="458"/>
  </r>
  <r>
    <x v="7028"/>
    <s v="The Eiger Sanction"/>
    <d v="1975-05-21T00:00:00"/>
    <x v="6448"/>
    <x v="1871"/>
    <n v="382"/>
  </r>
  <r>
    <x v="7029"/>
    <s v="Herbie Rides Again"/>
    <d v="1974-02-12T00:00:00"/>
    <x v="6449"/>
    <x v="1871"/>
    <n v="391"/>
  </r>
  <r>
    <x v="7030"/>
    <s v="Rebel Moon - Part Two: The Scargiver"/>
    <d v="2024-04-19T00:00:00"/>
    <x v="6450"/>
    <x v="1889"/>
    <n v="1050"/>
  </r>
  <r>
    <x v="7031"/>
    <s v="Nightbooks"/>
    <d v="2021-09-15T00:00:00"/>
    <x v="6451"/>
    <x v="1889"/>
    <n v="369"/>
  </r>
  <r>
    <x v="7032"/>
    <s v="Ouija: Origin of Evil"/>
    <d v="2016-10-20T00:00:00"/>
    <x v="6452"/>
    <x v="1889"/>
    <n v="2419"/>
  </r>
  <r>
    <x v="7033"/>
    <s v="The Brass Teapot"/>
    <d v="2012-09-08T00:00:00"/>
    <x v="6453"/>
    <x v="1889"/>
    <n v="469"/>
  </r>
  <r>
    <x v="7034"/>
    <s v="Under the Skin"/>
    <d v="2014-03-14T00:00:00"/>
    <x v="6454"/>
    <x v="1889"/>
    <n v="3360"/>
  </r>
  <r>
    <x v="7035"/>
    <s v="Last Night"/>
    <d v="2010-11-05T00:00:00"/>
    <x v="6455"/>
    <x v="1871"/>
    <n v="739"/>
  </r>
  <r>
    <x v="7036"/>
    <s v="The Cannonball Run"/>
    <d v="1981-06-19T00:00:00"/>
    <x v="6456"/>
    <x v="1889"/>
    <n v="608"/>
  </r>
  <r>
    <x v="7037"/>
    <s v="28 Days"/>
    <d v="2000-04-06T00:00:00"/>
    <x v="2662"/>
    <x v="1889"/>
    <n v="967"/>
  </r>
  <r>
    <x v="7038"/>
    <s v="The Ledge"/>
    <d v="2011-05-06T00:00:00"/>
    <x v="1639"/>
    <x v="1890"/>
    <n v="339"/>
  </r>
  <r>
    <x v="7039"/>
    <s v="Cars 2"/>
    <d v="2011-06-11T00:00:00"/>
    <x v="6457"/>
    <x v="1891"/>
    <n v="7639"/>
  </r>
  <r>
    <x v="7040"/>
    <s v="St. Elmo's Fire"/>
    <d v="1985-06-28T00:00:00"/>
    <x v="6458"/>
    <x v="1891"/>
    <n v="519"/>
  </r>
  <r>
    <x v="7041"/>
    <s v="The Texas Chainsaw Massacre: The Beginning"/>
    <d v="2006-10-05T00:00:00"/>
    <x v="6459"/>
    <x v="1892"/>
    <n v="1731"/>
  </r>
  <r>
    <x v="7042"/>
    <s v="John Tucker Must Die"/>
    <d v="2006-07-27T00:00:00"/>
    <x v="6460"/>
    <x v="1871"/>
    <n v="1349"/>
  </r>
  <r>
    <x v="7043"/>
    <s v="Home Again"/>
    <d v="2017-09-07T00:00:00"/>
    <x v="2925"/>
    <x v="1893"/>
    <n v="1167"/>
  </r>
  <r>
    <x v="7044"/>
    <s v="The Worst Week of My Life"/>
    <d v="2011-10-27T00:00:00"/>
    <x v="6461"/>
    <x v="1893"/>
    <n v="439"/>
  </r>
  <r>
    <x v="7045"/>
    <s v="Splinter"/>
    <d v="2008-10-31T00:00:00"/>
    <x v="3088"/>
    <x v="1893"/>
    <n v="670"/>
  </r>
  <r>
    <x v="7046"/>
    <s v="The Lodge"/>
    <d v="2020-01-16T00:00:00"/>
    <x v="4407"/>
    <x v="1892"/>
    <n v="1222"/>
  </r>
  <r>
    <x v="7047"/>
    <s v="The Domestics"/>
    <d v="2018-06-28T00:00:00"/>
    <x v="6462"/>
    <x v="1892"/>
    <n v="433"/>
  </r>
  <r>
    <x v="7048"/>
    <s v="Resident Evil: The Final Chapter"/>
    <d v="2016-12-23T00:00:00"/>
    <x v="6463"/>
    <x v="1871"/>
    <n v="3127"/>
  </r>
  <r>
    <x v="7049"/>
    <s v="Maniac Cop"/>
    <d v="1988-05-13T00:00:00"/>
    <x v="6227"/>
    <x v="1892"/>
    <n v="453"/>
  </r>
  <r>
    <x v="7050"/>
    <s v="Miracle at St. Anna"/>
    <d v="2008-09-15T00:00:00"/>
    <x v="6464"/>
    <x v="1892"/>
    <n v="358"/>
  </r>
  <r>
    <x v="7041"/>
    <s v="The Texas Chainsaw Massacre: The Beginning"/>
    <d v="2006-10-05T00:00:00"/>
    <x v="6459"/>
    <x v="1892"/>
    <n v="1731"/>
  </r>
  <r>
    <x v="7051"/>
    <s v="Body Snatchers"/>
    <d v="1993-06-09T00:00:00"/>
    <x v="6465"/>
    <x v="1892"/>
    <n v="403"/>
  </r>
  <r>
    <x v="7052"/>
    <s v="The Legend of Zorro"/>
    <d v="2005-10-24T00:00:00"/>
    <x v="2127"/>
    <x v="1892"/>
    <n v="2824"/>
  </r>
  <r>
    <x v="7053"/>
    <s v="Ip Man: The Final Fight"/>
    <d v="2013-03-22T00:00:00"/>
    <x v="6466"/>
    <x v="1871"/>
    <n v="375"/>
  </r>
  <r>
    <x v="7054"/>
    <s v="Sphere"/>
    <d v="1998-02-13T00:00:00"/>
    <x v="6467"/>
    <x v="1894"/>
    <n v="1600"/>
  </r>
  <r>
    <x v="7055"/>
    <s v="Peggy Sue Got Married"/>
    <d v="1986-10-10T00:00:00"/>
    <x v="4355"/>
    <x v="1894"/>
    <n v="543"/>
  </r>
  <r>
    <x v="7056"/>
    <s v="Freaks of Nature"/>
    <d v="2015-10-30T00:00:00"/>
    <x v="6468"/>
    <x v="1871"/>
    <n v="538"/>
  </r>
  <r>
    <x v="7038"/>
    <s v="The Ledge"/>
    <d v="2011-05-06T00:00:00"/>
    <x v="1639"/>
    <x v="1890"/>
    <n v="339"/>
  </r>
  <r>
    <x v="7057"/>
    <s v="Choke"/>
    <d v="2008-09-26T00:00:00"/>
    <x v="6469"/>
    <x v="1890"/>
    <n v="382"/>
  </r>
  <r>
    <x v="7058"/>
    <s v="Star Wars: The Clone Wars"/>
    <d v="2008-08-05T00:00:00"/>
    <x v="6470"/>
    <x v="1890"/>
    <n v="1970"/>
  </r>
  <r>
    <x v="7059"/>
    <s v="Rebels"/>
    <d v="2019-01-17T00:00:00"/>
    <x v="6471"/>
    <x v="1895"/>
    <n v="319"/>
  </r>
  <r>
    <x v="7060"/>
    <s v="Geostorm"/>
    <d v="2017-10-12T00:00:00"/>
    <x v="6472"/>
    <x v="1895"/>
    <n v="4718"/>
  </r>
  <r>
    <x v="7061"/>
    <s v="Surrogates"/>
    <d v="2009-09-24T00:00:00"/>
    <x v="3723"/>
    <x v="1895"/>
    <n v="3102"/>
  </r>
  <r>
    <x v="7062"/>
    <s v="Day Watch"/>
    <d v="2006-01-01T00:00:00"/>
    <x v="6473"/>
    <x v="1895"/>
    <n v="514"/>
  </r>
  <r>
    <x v="7063"/>
    <s v="The Wannabes"/>
    <d v="2022-02-09T00:00:00"/>
    <x v="6474"/>
    <x v="1896"/>
    <n v="301"/>
  </r>
  <r>
    <x v="7064"/>
    <s v="On the Rocks"/>
    <d v="2020-10-02T00:00:00"/>
    <x v="6475"/>
    <x v="1896"/>
    <n v="650"/>
  </r>
  <r>
    <x v="7065"/>
    <s v="CHiPS"/>
    <d v="2017-03-23T00:00:00"/>
    <x v="6476"/>
    <x v="1896"/>
    <n v="1259"/>
  </r>
  <r>
    <x v="7066"/>
    <s v="Zapped"/>
    <d v="2014-06-27T00:00:00"/>
    <x v="2620"/>
    <x v="1871"/>
    <n v="605"/>
  </r>
  <r>
    <x v="7067"/>
    <s v="The Midnight Meat Train"/>
    <d v="2008-08-07T00:00:00"/>
    <x v="6477"/>
    <x v="1896"/>
    <n v="1092"/>
  </r>
  <r>
    <x v="7068"/>
    <s v="Hitman"/>
    <d v="2007-11-21T00:00:00"/>
    <x v="1039"/>
    <x v="1871"/>
    <n v="3234"/>
  </r>
  <r>
    <x v="7069"/>
    <s v="The November Man"/>
    <d v="2014-08-27T00:00:00"/>
    <x v="6478"/>
    <x v="1897"/>
    <n v="1444"/>
  </r>
  <r>
    <x v="7070"/>
    <s v="Laggies"/>
    <d v="2014-09-25T00:00:00"/>
    <x v="6479"/>
    <x v="1897"/>
    <n v="1114"/>
  </r>
  <r>
    <x v="7071"/>
    <s v="Adore"/>
    <d v="2013-04-03T00:00:00"/>
    <x v="6480"/>
    <x v="1897"/>
    <n v="947"/>
  </r>
  <r>
    <x v="7072"/>
    <s v="The Sorcerer's Apprentice"/>
    <d v="2010-07-13T00:00:00"/>
    <x v="6481"/>
    <x v="1897"/>
    <n v="4867"/>
  </r>
  <r>
    <x v="7073"/>
    <s v="Addicted to Love"/>
    <d v="1997-05-23T00:00:00"/>
    <x v="6482"/>
    <x v="1871"/>
    <n v="408"/>
  </r>
  <r>
    <x v="7074"/>
    <s v="Fallen"/>
    <d v="2016-11-10T00:00:00"/>
    <x v="6483"/>
    <x v="1898"/>
    <n v="1562"/>
  </r>
  <r>
    <x v="7075"/>
    <s v="The Hard Way"/>
    <d v="1991-03-08T00:00:00"/>
    <x v="6484"/>
    <x v="1898"/>
    <n v="407"/>
  </r>
  <r>
    <x v="7076"/>
    <s v="Housesitter"/>
    <d v="1992-06-12T00:00:00"/>
    <x v="6485"/>
    <x v="1899"/>
    <n v="427"/>
  </r>
  <r>
    <x v="7077"/>
    <s v="Tolo Tolo"/>
    <d v="2020-01-01T00:00:00"/>
    <x v="6486"/>
    <x v="1900"/>
    <n v="1223"/>
  </r>
  <r>
    <x v="7078"/>
    <s v="Candy Jar"/>
    <d v="2018-04-27T00:00:00"/>
    <x v="6487"/>
    <x v="1871"/>
    <n v="476"/>
  </r>
  <r>
    <x v="7079"/>
    <s v="Forsaken"/>
    <d v="2015-09-16T00:00:00"/>
    <x v="6488"/>
    <x v="1900"/>
    <n v="340"/>
  </r>
  <r>
    <x v="7080"/>
    <s v="Dagon"/>
    <d v="2001-10-12T00:00:00"/>
    <x v="6489"/>
    <x v="1900"/>
    <n v="389"/>
  </r>
  <r>
    <x v="7081"/>
    <s v="Wheelman"/>
    <d v="2017-10-20T00:00:00"/>
    <x v="6490"/>
    <x v="1901"/>
    <n v="611"/>
  </r>
  <r>
    <x v="7082"/>
    <s v="Trophy Wife"/>
    <d v="2010-11-10T00:00:00"/>
    <x v="6491"/>
    <x v="1871"/>
    <n v="348"/>
  </r>
  <r>
    <x v="7083"/>
    <s v="The Strangers"/>
    <d v="2008-05-29T00:00:00"/>
    <x v="6492"/>
    <x v="1871"/>
    <n v="2360"/>
  </r>
  <r>
    <x v="7084"/>
    <s v="Double Impact"/>
    <d v="1991-07-31T00:00:00"/>
    <x v="6493"/>
    <x v="1901"/>
    <n v="1036"/>
  </r>
  <r>
    <x v="7085"/>
    <s v="Ares"/>
    <d v="2016-11-23T00:00:00"/>
    <x v="6494"/>
    <x v="1902"/>
    <n v="315"/>
  </r>
  <r>
    <x v="7086"/>
    <s v="Heist"/>
    <d v="2015-11-13T00:00:00"/>
    <x v="6495"/>
    <x v="1902"/>
    <n v="903"/>
  </r>
  <r>
    <x v="7087"/>
    <s v="Eye for an Eye"/>
    <d v="1996-01-12T00:00:00"/>
    <x v="6496"/>
    <x v="1902"/>
    <n v="346"/>
  </r>
  <r>
    <x v="7088"/>
    <s v="House"/>
    <d v="1985-12-06T00:00:00"/>
    <x v="5186"/>
    <x v="1902"/>
    <n v="535"/>
  </r>
  <r>
    <x v="7089"/>
    <s v="Like a Cat on a Highway 2"/>
    <d v="2021-08-14T00:00:00"/>
    <x v="6497"/>
    <x v="1903"/>
    <n v="328"/>
  </r>
  <r>
    <x v="7090"/>
    <s v="Gemma Bovery"/>
    <d v="2014-09-10T00:00:00"/>
    <x v="1482"/>
    <x v="1871"/>
    <n v="300"/>
  </r>
  <r>
    <x v="7091"/>
    <s v="The One"/>
    <d v="2001-11-02T00:00:00"/>
    <x v="6451"/>
    <x v="1903"/>
    <n v="1540"/>
  </r>
  <r>
    <x v="7092"/>
    <s v="The Night Before"/>
    <d v="2015-11-20T00:00:00"/>
    <x v="6498"/>
    <x v="1904"/>
    <n v="1645"/>
  </r>
  <r>
    <x v="7093"/>
    <s v="Jack Ryan: Shadow Recruit"/>
    <d v="2014-01-15T00:00:00"/>
    <x v="6499"/>
    <x v="1904"/>
    <n v="2811"/>
  </r>
  <r>
    <x v="7094"/>
    <s v="Willard"/>
    <d v="2003-03-14T00:00:00"/>
    <x v="6500"/>
    <x v="1904"/>
    <n v="308"/>
  </r>
  <r>
    <x v="7095"/>
    <s v="The 51st State"/>
    <d v="2001-12-07T00:00:00"/>
    <x v="6501"/>
    <x v="1904"/>
    <n v="591"/>
  </r>
  <r>
    <x v="7096"/>
    <s v="Men"/>
    <d v="2022-05-20T00:00:00"/>
    <x v="6198"/>
    <x v="1905"/>
    <n v="1010"/>
  </r>
  <r>
    <x v="7097"/>
    <s v="Palo Alto"/>
    <d v="2014-05-09T00:00:00"/>
    <x v="6502"/>
    <x v="1905"/>
    <n v="846"/>
  </r>
  <r>
    <x v="7098"/>
    <s v="300: Rise of an Empire"/>
    <d v="2014-03-05T00:00:00"/>
    <x v="6503"/>
    <x v="1904"/>
    <n v="6404"/>
  </r>
  <r>
    <x v="7099"/>
    <s v="Nine 1/2 Weeks"/>
    <d v="1986-02-09T00:00:00"/>
    <x v="6504"/>
    <x v="1905"/>
    <n v="981"/>
  </r>
  <r>
    <x v="7100"/>
    <s v="The Possession of Michael King"/>
    <d v="2014-08-14T00:00:00"/>
    <x v="6505"/>
    <x v="1871"/>
    <n v="382"/>
  </r>
  <r>
    <x v="7101"/>
    <s v="Jackass Presents: Bad Grandpa"/>
    <d v="2013-10-22T00:00:00"/>
    <x v="6506"/>
    <x v="1906"/>
    <n v="1531"/>
  </r>
  <r>
    <x v="7102"/>
    <s v="Fantozzi Retires"/>
    <d v="1988-12-22T00:00:00"/>
    <x v="6507"/>
    <x v="1906"/>
    <n v="372"/>
  </r>
  <r>
    <x v="7103"/>
    <s v="Down with Love"/>
    <d v="2003-05-08T00:00:00"/>
    <x v="3443"/>
    <x v="1906"/>
    <n v="700"/>
  </r>
  <r>
    <x v="7104"/>
    <s v="The New Mutants"/>
    <d v="2020-04-02T00:00:00"/>
    <x v="6508"/>
    <x v="1871"/>
    <n v="3357"/>
  </r>
  <r>
    <x v="7105"/>
    <s v="Top Five"/>
    <d v="2014-12-12T00:00:00"/>
    <x v="5392"/>
    <x v="1907"/>
    <n v="447"/>
  </r>
  <r>
    <x v="7106"/>
    <s v="Crouching Tiger, Hidden Dragon: Sword of Destiny"/>
    <d v="2016-02-18T00:00:00"/>
    <x v="6509"/>
    <x v="1907"/>
    <n v="624"/>
  </r>
  <r>
    <x v="7107"/>
    <s v="Monster Trucks"/>
    <d v="2016-12-21T00:00:00"/>
    <x v="6510"/>
    <x v="1907"/>
    <n v="834"/>
  </r>
  <r>
    <x v="7108"/>
    <s v="Cinderella II: Dreams Come True"/>
    <d v="2002-02-23T00:00:00"/>
    <x v="6511"/>
    <x v="1907"/>
    <n v="1417"/>
  </r>
  <r>
    <x v="7109"/>
    <s v="Jumpin' Jack Flash"/>
    <d v="1986-10-09T00:00:00"/>
    <x v="6479"/>
    <x v="1907"/>
    <n v="344"/>
  </r>
  <r>
    <x v="7103"/>
    <s v="Down with Love"/>
    <d v="2003-05-08T00:00:00"/>
    <x v="3443"/>
    <x v="1906"/>
    <n v="700"/>
  </r>
  <r>
    <x v="7110"/>
    <s v="The Saint"/>
    <d v="1997-04-03T00:00:00"/>
    <x v="3460"/>
    <x v="1907"/>
    <n v="1096"/>
  </r>
  <r>
    <x v="7111"/>
    <s v="Cocktail"/>
    <d v="1988-07-29T00:00:00"/>
    <x v="4003"/>
    <x v="1907"/>
    <n v="1421"/>
  </r>
  <r>
    <x v="7112"/>
    <s v="ARQ"/>
    <d v="2016-09-16T00:00:00"/>
    <x v="6512"/>
    <x v="1908"/>
    <n v="1149"/>
  </r>
  <r>
    <x v="7113"/>
    <s v="Tin Toy"/>
    <d v="1988-08-01T00:00:00"/>
    <x v="6513"/>
    <x v="1908"/>
    <n v="444"/>
  </r>
  <r>
    <x v="7114"/>
    <s v="Cujo"/>
    <d v="1983-08-10T00:00:00"/>
    <x v="6514"/>
    <x v="1871"/>
    <n v="983"/>
  </r>
  <r>
    <x v="7115"/>
    <s v="Infinity Pool"/>
    <d v="2023-01-27T00:00:00"/>
    <x v="6515"/>
    <x v="1909"/>
    <n v="719"/>
  </r>
  <r>
    <x v="7116"/>
    <s v="Trouble at Timpetill"/>
    <d v="2008-12-17T00:00:00"/>
    <x v="6516"/>
    <x v="1909"/>
    <n v="380"/>
  </r>
  <r>
    <x v="7117"/>
    <s v="Earthquake"/>
    <d v="1974-11-15T00:00:00"/>
    <x v="6517"/>
    <x v="1871"/>
    <n v="313"/>
  </r>
  <r>
    <x v="7118"/>
    <s v="David Brent: Life on the Road"/>
    <d v="2016-08-19T00:00:00"/>
    <x v="6518"/>
    <x v="1910"/>
    <n v="354"/>
  </r>
  <r>
    <x v="7119"/>
    <s v="Let It Snow"/>
    <d v="2019-11-08T00:00:00"/>
    <x v="6519"/>
    <x v="1871"/>
    <n v="1141"/>
  </r>
  <r>
    <x v="7120"/>
    <s v="Green Card"/>
    <d v="1990-12-23T00:00:00"/>
    <x v="6520"/>
    <x v="1910"/>
    <n v="471"/>
  </r>
  <r>
    <x v="7121"/>
    <s v="Inferno"/>
    <d v="1999-09-25T00:00:00"/>
    <x v="6521"/>
    <x v="1910"/>
    <n v="307"/>
  </r>
  <r>
    <x v="7122"/>
    <s v="Final Destination 3"/>
    <d v="2006-02-09T00:00:00"/>
    <x v="6522"/>
    <x v="1910"/>
    <n v="3783"/>
  </r>
  <r>
    <x v="7122"/>
    <s v="Final Destination 3"/>
    <d v="2006-02-09T00:00:00"/>
    <x v="6522"/>
    <x v="1910"/>
    <n v="3783"/>
  </r>
  <r>
    <x v="7123"/>
    <s v="Evita"/>
    <d v="1996-12-14T00:00:00"/>
    <x v="6523"/>
    <x v="1910"/>
    <n v="469"/>
  </r>
  <r>
    <x v="7124"/>
    <s v="Kindergarten Cop"/>
    <d v="1990-12-21T00:00:00"/>
    <x v="4738"/>
    <x v="1910"/>
    <n v="2437"/>
  </r>
  <r>
    <x v="7125"/>
    <s v="Rip Tide"/>
    <d v="2017-10-03T00:00:00"/>
    <x v="6524"/>
    <x v="1911"/>
    <n v="449"/>
  </r>
  <r>
    <x v="7126"/>
    <s v="Apostle"/>
    <d v="2018-09-21T00:00:00"/>
    <x v="6525"/>
    <x v="1871"/>
    <n v="1396"/>
  </r>
  <r>
    <x v="7127"/>
    <s v="Bug"/>
    <d v="2007-02-21T00:00:00"/>
    <x v="6526"/>
    <x v="1911"/>
    <n v="521"/>
  </r>
  <r>
    <x v="7128"/>
    <s v="The Rite"/>
    <d v="2011-01-28T00:00:00"/>
    <x v="4909"/>
    <x v="1912"/>
    <n v="2038"/>
  </r>
  <r>
    <x v="7129"/>
    <s v="Like Mike"/>
    <d v="2002-07-03T00:00:00"/>
    <x v="760"/>
    <x v="1912"/>
    <n v="502"/>
  </r>
  <r>
    <x v="7130"/>
    <s v="BASEketball"/>
    <d v="1998-07-28T00:00:00"/>
    <x v="745"/>
    <x v="1912"/>
    <n v="564"/>
  </r>
  <r>
    <x v="7131"/>
    <s v="The Informant!"/>
    <d v="2009-09-18T00:00:00"/>
    <x v="6527"/>
    <x v="1912"/>
    <n v="855"/>
  </r>
  <r>
    <x v="7132"/>
    <s v="Gothika"/>
    <d v="2003-11-21T00:00:00"/>
    <x v="6528"/>
    <x v="1912"/>
    <n v="2245"/>
  </r>
  <r>
    <x v="7133"/>
    <s v="Impostor"/>
    <d v="2001-12-03T00:00:00"/>
    <x v="4068"/>
    <x v="1871"/>
    <n v="407"/>
  </r>
  <r>
    <x v="7134"/>
    <s v="Runaway Bride"/>
    <d v="1999-07-30T00:00:00"/>
    <x v="6529"/>
    <x v="1871"/>
    <n v="1941"/>
  </r>
  <r>
    <x v="7135"/>
    <s v="Allegiant"/>
    <d v="2016-03-09T00:00:00"/>
    <x v="6530"/>
    <x v="1913"/>
    <n v="6526"/>
  </r>
  <r>
    <x v="7136"/>
    <s v="The Zero Theorem"/>
    <d v="2013-09-20T00:00:00"/>
    <x v="6531"/>
    <x v="1913"/>
    <n v="1174"/>
  </r>
  <r>
    <x v="7137"/>
    <s v="LOL"/>
    <d v="2012-02-10T00:00:00"/>
    <x v="6532"/>
    <x v="1913"/>
    <n v="2630"/>
  </r>
  <r>
    <x v="7138"/>
    <s v="Ninja"/>
    <d v="2010-03-15T00:00:00"/>
    <x v="6533"/>
    <x v="1913"/>
    <n v="330"/>
  </r>
  <r>
    <x v="7139"/>
    <s v="Out for Justice"/>
    <d v="1991-04-12T00:00:00"/>
    <x v="6534"/>
    <x v="1871"/>
    <n v="426"/>
  </r>
  <r>
    <x v="7140"/>
    <s v="Death Race 2000"/>
    <d v="1975-04-30T00:00:00"/>
    <x v="2890"/>
    <x v="1871"/>
    <n v="468"/>
  </r>
  <r>
    <x v="7141"/>
    <s v="Wolf"/>
    <d v="1994-06-17T00:00:00"/>
    <x v="767"/>
    <x v="1913"/>
    <n v="890"/>
  </r>
  <r>
    <x v="7142"/>
    <s v="The Wolf of Snow Hollow"/>
    <d v="2020-10-23T00:00:00"/>
    <x v="6535"/>
    <x v="1914"/>
    <n v="406"/>
  </r>
  <r>
    <x v="7128"/>
    <s v="The Rite"/>
    <d v="2011-01-28T00:00:00"/>
    <x v="4909"/>
    <x v="1912"/>
    <n v="2038"/>
  </r>
  <r>
    <x v="7143"/>
    <s v="The Cheetah Girls: One World"/>
    <d v="2008-08-22T00:00:00"/>
    <x v="6536"/>
    <x v="1871"/>
    <n v="323"/>
  </r>
  <r>
    <x v="7144"/>
    <s v="Cobra"/>
    <d v="1986-01-01T00:00:00"/>
    <x v="6537"/>
    <x v="1914"/>
    <n v="1718"/>
  </r>
  <r>
    <x v="7145"/>
    <s v="Tower Heist"/>
    <d v="2011-11-02T00:00:00"/>
    <x v="6538"/>
    <x v="1915"/>
    <n v="2888"/>
  </r>
  <r>
    <x v="7146"/>
    <s v="Don't Tell Mom the Babysitter's Dead"/>
    <d v="1991-06-07T00:00:00"/>
    <x v="3676"/>
    <x v="1871"/>
    <n v="420"/>
  </r>
  <r>
    <x v="7147"/>
    <s v="Original Sin"/>
    <d v="2001-05-08T00:00:00"/>
    <x v="6539"/>
    <x v="1915"/>
    <n v="795"/>
  </r>
  <r>
    <x v="7148"/>
    <s v="The Lovebirds"/>
    <d v="2020-05-22T00:00:00"/>
    <x v="6540"/>
    <x v="1871"/>
    <n v="678"/>
  </r>
  <r>
    <x v="7149"/>
    <s v="Return"/>
    <d v="1985-10-31T00:00:00"/>
    <x v="6541"/>
    <x v="1871"/>
    <n v="1875"/>
  </r>
  <r>
    <x v="7150"/>
    <s v="After the Dark"/>
    <d v="2013-07-06T00:00:00"/>
    <x v="5303"/>
    <x v="1871"/>
    <n v="666"/>
  </r>
  <r>
    <x v="7151"/>
    <s v="Blood Ties"/>
    <d v="2013-08-22T00:00:00"/>
    <x v="6542"/>
    <x v="1871"/>
    <n v="458"/>
  </r>
  <r>
    <x v="7152"/>
    <s v="A Thousand Words"/>
    <d v="2012-03-07T00:00:00"/>
    <x v="6543"/>
    <x v="1871"/>
    <n v="1293"/>
  </r>
  <r>
    <x v="7153"/>
    <s v="Them"/>
    <d v="2006-07-19T00:00:00"/>
    <x v="6544"/>
    <x v="1871"/>
    <n v="516"/>
  </r>
  <r>
    <x v="7154"/>
    <s v="In a Valley of Violence"/>
    <d v="2016-10-21T00:00:00"/>
    <x v="1960"/>
    <x v="1871"/>
    <n v="568"/>
  </r>
  <r>
    <x v="7155"/>
    <s v="Ice Age: Collision Course"/>
    <d v="2016-06-23T00:00:00"/>
    <x v="6545"/>
    <x v="1916"/>
    <n v="4466"/>
  </r>
  <r>
    <x v="7156"/>
    <s v="Grabbers"/>
    <d v="2012-08-10T00:00:00"/>
    <x v="6546"/>
    <x v="1871"/>
    <n v="434"/>
  </r>
  <r>
    <x v="7157"/>
    <s v="Faces in the Crowd"/>
    <d v="2011-10-25T00:00:00"/>
    <x v="6547"/>
    <x v="1871"/>
    <n v="479"/>
  </r>
  <r>
    <x v="7158"/>
    <s v="Chloe"/>
    <d v="2010-02-25T00:00:00"/>
    <x v="6548"/>
    <x v="1917"/>
    <n v="1670"/>
  </r>
  <r>
    <x v="7159"/>
    <s v="Blades of Glory"/>
    <d v="2007-03-30T00:00:00"/>
    <x v="6549"/>
    <x v="1917"/>
    <n v="1714"/>
  </r>
  <r>
    <x v="7160"/>
    <s v="The Tale of Despereaux"/>
    <d v="2008-12-18T00:00:00"/>
    <x v="2620"/>
    <x v="1916"/>
    <n v="900"/>
  </r>
  <r>
    <x v="7161"/>
    <s v="Dumped"/>
    <d v="2018-04-18T00:00:00"/>
    <x v="6550"/>
    <x v="1918"/>
    <n v="346"/>
  </r>
  <r>
    <x v="7162"/>
    <s v="Snitch"/>
    <d v="2013-02-21T00:00:00"/>
    <x v="6551"/>
    <x v="1918"/>
    <n v="2306"/>
  </r>
  <r>
    <x v="7163"/>
    <s v="Man of Tai Chi"/>
    <d v="2013-07-04T00:00:00"/>
    <x v="504"/>
    <x v="1918"/>
    <n v="890"/>
  </r>
  <r>
    <x v="7164"/>
    <s v="Crimson Rivers II: Angels of the Apocalypse"/>
    <d v="2004-02-18T00:00:00"/>
    <x v="6552"/>
    <x v="1918"/>
    <n v="691"/>
  </r>
  <r>
    <x v="7165"/>
    <s v="Final Destination 5"/>
    <d v="2011-08-12T00:00:00"/>
    <x v="6553"/>
    <x v="1918"/>
    <n v="3332"/>
  </r>
  <r>
    <x v="7166"/>
    <s v="Marked for Death"/>
    <d v="1990-10-05T00:00:00"/>
    <x v="6554"/>
    <x v="1871"/>
    <n v="511"/>
  </r>
  <r>
    <x v="7167"/>
    <s v="The Lone Ranger"/>
    <d v="2013-07-03T00:00:00"/>
    <x v="6555"/>
    <x v="1919"/>
    <n v="5738"/>
  </r>
  <r>
    <x v="7168"/>
    <s v="Valhalla Rising"/>
    <d v="2009-09-04T00:00:00"/>
    <x v="2901"/>
    <x v="1919"/>
    <n v="1170"/>
  </r>
  <r>
    <x v="7169"/>
    <s v="The Condemned"/>
    <d v="2007-04-27T00:00:00"/>
    <x v="6556"/>
    <x v="1919"/>
    <n v="768"/>
  </r>
  <r>
    <x v="7170"/>
    <s v="Conan the Destroyer"/>
    <d v="1984-06-29T00:00:00"/>
    <x v="6557"/>
    <x v="1919"/>
    <n v="1451"/>
  </r>
  <r>
    <x v="7171"/>
    <s v="Overdrive"/>
    <d v="2017-06-16T00:00:00"/>
    <x v="6558"/>
    <x v="1920"/>
    <n v="919"/>
  </r>
  <r>
    <x v="7172"/>
    <s v="The Suite Life Movie"/>
    <d v="2011-03-25T00:00:00"/>
    <x v="6559"/>
    <x v="1920"/>
    <n v="503"/>
  </r>
  <r>
    <x v="7173"/>
    <s v="The Perfect Man"/>
    <d v="2005-06-17T00:00:00"/>
    <x v="6560"/>
    <x v="1871"/>
    <n v="768"/>
  </r>
  <r>
    <x v="7174"/>
    <s v="Wrong Turn 2: Dead End"/>
    <d v="2007-08-25T00:00:00"/>
    <x v="6561"/>
    <x v="1871"/>
    <n v="1351"/>
  </r>
  <r>
    <x v="7175"/>
    <s v="Hollywoodland"/>
    <d v="2006-08-31T00:00:00"/>
    <x v="6562"/>
    <x v="1920"/>
    <n v="388"/>
  </r>
  <r>
    <x v="7176"/>
    <s v="Keeping Up with the Joneses"/>
    <d v="2016-10-20T00:00:00"/>
    <x v="6563"/>
    <x v="1921"/>
    <n v="1975"/>
  </r>
  <r>
    <x v="7177"/>
    <s v="Sex and the City 2"/>
    <d v="2010-05-26T00:00:00"/>
    <x v="6564"/>
    <x v="1921"/>
    <n v="1602"/>
  </r>
  <r>
    <x v="7178"/>
    <s v="Date Night"/>
    <d v="2010-04-08T00:00:00"/>
    <x v="6565"/>
    <x v="1921"/>
    <n v="2801"/>
  </r>
  <r>
    <x v="7179"/>
    <s v="Cradle 2 the Grave"/>
    <d v="2003-02-28T00:00:00"/>
    <x v="6566"/>
    <x v="1871"/>
    <n v="893"/>
  </r>
  <r>
    <x v="7180"/>
    <s v="The Philadelphia Experiment"/>
    <d v="1984-08-03T00:00:00"/>
    <x v="2232"/>
    <x v="1921"/>
    <n v="373"/>
  </r>
  <r>
    <x v="7181"/>
    <s v="First Knight"/>
    <d v="1995-07-07T00:00:00"/>
    <x v="6567"/>
    <x v="1921"/>
    <n v="1176"/>
  </r>
  <r>
    <x v="7182"/>
    <s v="The Vanishing"/>
    <d v="1993-02-05T00:00:00"/>
    <x v="6568"/>
    <x v="1871"/>
    <n v="482"/>
  </r>
  <r>
    <x v="7183"/>
    <s v="The Nest"/>
    <d v="2020-05-08T00:00:00"/>
    <x v="6569"/>
    <x v="1871"/>
    <n v="318"/>
  </r>
  <r>
    <x v="7184"/>
    <s v="Baywatch"/>
    <d v="2017-05-25T00:00:00"/>
    <x v="6570"/>
    <x v="1922"/>
    <n v="7925"/>
  </r>
  <r>
    <x v="7185"/>
    <s v="Grudge Match"/>
    <d v="2013-12-25T00:00:00"/>
    <x v="2621"/>
    <x v="1922"/>
    <n v="1259"/>
  </r>
  <r>
    <x v="7186"/>
    <s v="Heartbreakers"/>
    <d v="2001-03-23T00:00:00"/>
    <x v="6571"/>
    <x v="1922"/>
    <n v="878"/>
  </r>
  <r>
    <x v="7187"/>
    <s v="The Gendarme and the Creatures from Outer Space"/>
    <d v="1979-01-31T00:00:00"/>
    <x v="6572"/>
    <x v="1922"/>
    <n v="592"/>
  </r>
  <r>
    <x v="7188"/>
    <s v="V/H/S"/>
    <d v="2012-07-28T00:00:00"/>
    <x v="6573"/>
    <x v="1923"/>
    <n v="1489"/>
  </r>
  <r>
    <x v="7189"/>
    <s v="What Happens in Vegas"/>
    <d v="2008-05-07T00:00:00"/>
    <x v="6574"/>
    <x v="1923"/>
    <n v="2999"/>
  </r>
  <r>
    <x v="7190"/>
    <s v="Duplex"/>
    <d v="2003-09-26T00:00:00"/>
    <x v="2333"/>
    <x v="1923"/>
    <n v="1648"/>
  </r>
  <r>
    <x v="7191"/>
    <s v="Kiki, Love to Love"/>
    <d v="2016-04-01T00:00:00"/>
    <x v="6575"/>
    <x v="1871"/>
    <n v="356"/>
  </r>
  <r>
    <x v="7192"/>
    <s v="A Walk in the Woods"/>
    <d v="2015-09-02T00:00:00"/>
    <x v="2520"/>
    <x v="1924"/>
    <n v="684"/>
  </r>
  <r>
    <x v="7193"/>
    <s v="Happiness Never Comes Alone"/>
    <d v="2012-06-27T00:00:00"/>
    <x v="6576"/>
    <x v="1924"/>
    <n v="417"/>
  </r>
  <r>
    <x v="7194"/>
    <s v="Keeping the Faith"/>
    <d v="2000-04-14T00:00:00"/>
    <x v="6577"/>
    <x v="1871"/>
    <n v="599"/>
  </r>
  <r>
    <x v="7195"/>
    <s v="The Nutcracker and the Four Realms"/>
    <d v="2018-10-26T00:00:00"/>
    <x v="6578"/>
    <x v="1871"/>
    <n v="2096"/>
  </r>
  <r>
    <x v="7196"/>
    <s v="The Remaining"/>
    <d v="2014-08-25T00:00:00"/>
    <x v="6579"/>
    <x v="1871"/>
    <n v="423"/>
  </r>
  <r>
    <x v="7197"/>
    <s v="Hereafter"/>
    <d v="2010-10-22T00:00:00"/>
    <x v="2387"/>
    <x v="1925"/>
    <n v="1615"/>
  </r>
  <r>
    <x v="7198"/>
    <s v="The Return"/>
    <d v="2006-11-10T00:00:00"/>
    <x v="6580"/>
    <x v="1925"/>
    <n v="619"/>
  </r>
  <r>
    <x v="7199"/>
    <s v="Next"/>
    <d v="2007-04-25T00:00:00"/>
    <x v="6581"/>
    <x v="1871"/>
    <n v="2898"/>
  </r>
  <r>
    <x v="7200"/>
    <s v="Wingwomen"/>
    <d v="2023-11-01T00:00:00"/>
    <x v="6582"/>
    <x v="1871"/>
    <n v="398"/>
  </r>
  <r>
    <x v="7201"/>
    <s v="Scooby-Doo"/>
    <d v="2002-06-14T00:00:00"/>
    <x v="6583"/>
    <x v="1926"/>
    <n v="4345"/>
  </r>
  <r>
    <x v="7202"/>
    <s v="Harry and the Hendersons"/>
    <d v="1987-06-05T00:00:00"/>
    <x v="794"/>
    <x v="1871"/>
    <n v="662"/>
  </r>
  <r>
    <x v="7203"/>
    <s v="Attack on Titan II: End of the World"/>
    <d v="2015-09-01T00:00:00"/>
    <x v="6584"/>
    <x v="1871"/>
    <n v="338"/>
  </r>
  <r>
    <x v="7204"/>
    <s v="The Unlikely Prince"/>
    <d v="2013-02-09T00:00:00"/>
    <x v="6585"/>
    <x v="1926"/>
    <n v="638"/>
  </r>
  <r>
    <x v="7205"/>
    <s v="Porno"/>
    <d v="2019-06-28T00:00:00"/>
    <x v="3225"/>
    <x v="1927"/>
    <n v="355"/>
  </r>
  <r>
    <x v="7206"/>
    <s v="Teen Spirit"/>
    <d v="2019-04-12T00:00:00"/>
    <x v="6586"/>
    <x v="1871"/>
    <n v="317"/>
  </r>
  <r>
    <x v="7207"/>
    <s v="Rememory"/>
    <d v="2017-09-08T00:00:00"/>
    <x v="6587"/>
    <x v="1927"/>
    <n v="424"/>
  </r>
  <r>
    <x v="7208"/>
    <s v="3 Days to Kill"/>
    <d v="2014-02-14T00:00:00"/>
    <x v="6588"/>
    <x v="1927"/>
    <n v="2123"/>
  </r>
  <r>
    <x v="7209"/>
    <s v="Meet Bill"/>
    <d v="2007-09-07T00:00:00"/>
    <x v="6589"/>
    <x v="1927"/>
    <n v="311"/>
  </r>
  <r>
    <x v="7210"/>
    <s v="Hounds of Love"/>
    <d v="2016-10-07T00:00:00"/>
    <x v="6590"/>
    <x v="1928"/>
    <n v="333"/>
  </r>
  <r>
    <x v="7211"/>
    <s v="American Ultra"/>
    <d v="2015-08-19T00:00:00"/>
    <x v="6591"/>
    <x v="1928"/>
    <n v="2729"/>
  </r>
  <r>
    <x v="7212"/>
    <s v="Daylight"/>
    <d v="1996-12-06T00:00:00"/>
    <x v="6592"/>
    <x v="1929"/>
    <n v="1497"/>
  </r>
  <r>
    <x v="7213"/>
    <s v="Under Suspicion"/>
    <d v="2000-08-24T00:00:00"/>
    <x v="5267"/>
    <x v="1929"/>
    <n v="445"/>
  </r>
  <r>
    <x v="7214"/>
    <s v="American Gigolo"/>
    <d v="1980-02-08T00:00:00"/>
    <x v="6593"/>
    <x v="1871"/>
    <n v="613"/>
  </r>
  <r>
    <x v="7215"/>
    <s v="Relic"/>
    <d v="2020-07-03T00:00:00"/>
    <x v="6230"/>
    <x v="1930"/>
    <n v="711"/>
  </r>
  <r>
    <x v="7216"/>
    <s v="God's Not Dead 2"/>
    <d v="2016-04-01T00:00:00"/>
    <x v="6594"/>
    <x v="1930"/>
    <n v="397"/>
  </r>
  <r>
    <x v="7217"/>
    <s v="Prom"/>
    <d v="2011-04-29T00:00:00"/>
    <x v="6595"/>
    <x v="1930"/>
    <n v="446"/>
  </r>
  <r>
    <x v="7218"/>
    <s v="Imaginary"/>
    <d v="2024-03-06T00:00:00"/>
    <x v="6596"/>
    <x v="1931"/>
    <n v="428"/>
  </r>
  <r>
    <x v="7219"/>
    <s v="Justice League"/>
    <d v="2017-11-15T00:00:00"/>
    <x v="6597"/>
    <x v="1931"/>
    <n v="12791"/>
  </r>
  <r>
    <x v="7220"/>
    <s v="Didier"/>
    <d v="1997-01-28T00:00:00"/>
    <x v="6598"/>
    <x v="1927"/>
    <n v="583"/>
  </r>
  <r>
    <x v="7221"/>
    <s v="The Heir Apparent: Largo Winch"/>
    <d v="2008-12-17T00:00:00"/>
    <x v="6085"/>
    <x v="1931"/>
    <n v="517"/>
  </r>
  <r>
    <x v="7222"/>
    <s v="The SpongeBob Movie: Sponge Out of Water"/>
    <d v="2015-01-28T00:00:00"/>
    <x v="6599"/>
    <x v="1932"/>
    <n v="2310"/>
  </r>
  <r>
    <x v="7223"/>
    <s v="Cuban Fury"/>
    <d v="2014-02-14T00:00:00"/>
    <x v="6600"/>
    <x v="1932"/>
    <n v="310"/>
  </r>
  <r>
    <x v="7224"/>
    <s v="Going the Distance"/>
    <d v="2010-08-27T00:00:00"/>
    <x v="1997"/>
    <x v="1932"/>
    <n v="708"/>
  </r>
  <r>
    <x v="7225"/>
    <s v="Squared Love"/>
    <d v="2021-02-11T00:00:00"/>
    <x v="6601"/>
    <x v="1930"/>
    <n v="309"/>
  </r>
  <r>
    <x v="7226"/>
    <s v="Kill Your Friends"/>
    <d v="2015-11-06T00:00:00"/>
    <x v="1814"/>
    <x v="1871"/>
    <n v="301"/>
  </r>
  <r>
    <x v="7227"/>
    <s v="Lost Girls"/>
    <d v="2020-01-28T00:00:00"/>
    <x v="6602"/>
    <x v="1933"/>
    <n v="686"/>
  </r>
  <r>
    <x v="7228"/>
    <s v="Galveston"/>
    <d v="2018-10-10T00:00:00"/>
    <x v="6603"/>
    <x v="1933"/>
    <n v="493"/>
  </r>
  <r>
    <x v="7229"/>
    <s v="Journey to the Center of the Earth"/>
    <d v="2008-07-10T00:00:00"/>
    <x v="6604"/>
    <x v="1933"/>
    <n v="4731"/>
  </r>
  <r>
    <x v="7230"/>
    <s v="Nancy Drew"/>
    <d v="2007-06-15T00:00:00"/>
    <x v="6605"/>
    <x v="1933"/>
    <n v="506"/>
  </r>
  <r>
    <x v="7231"/>
    <s v="Queen of the Damned"/>
    <d v="2002-02-10T00:00:00"/>
    <x v="6606"/>
    <x v="1933"/>
    <n v="1032"/>
  </r>
  <r>
    <x v="7232"/>
    <s v="Airplane II: The Sequel"/>
    <d v="1982-12-10T00:00:00"/>
    <x v="6607"/>
    <x v="1871"/>
    <n v="1075"/>
  </r>
  <r>
    <x v="7233"/>
    <s v="Restless"/>
    <d v="2022-02-25T00:00:00"/>
    <x v="6608"/>
    <x v="1934"/>
    <n v="374"/>
  </r>
  <r>
    <x v="7234"/>
    <s v="The Marvels"/>
    <d v="2023-11-08T00:00:00"/>
    <x v="6609"/>
    <x v="1935"/>
    <n v="2571"/>
  </r>
  <r>
    <x v="7235"/>
    <s v="Haunter"/>
    <d v="2013-10-17T00:00:00"/>
    <x v="6610"/>
    <x v="1934"/>
    <n v="543"/>
  </r>
  <r>
    <x v="7236"/>
    <s v="Ilsa: She Wolf of the SS"/>
    <d v="1975-10-01T00:00:00"/>
    <x v="6611"/>
    <x v="1871"/>
    <n v="343"/>
  </r>
  <r>
    <x v="7237"/>
    <s v="Village of the Damned"/>
    <d v="1995-04-28T00:00:00"/>
    <x v="3278"/>
    <x v="1871"/>
    <n v="797"/>
  </r>
  <r>
    <x v="7238"/>
    <s v="Friday the 13th: The Final Chapter"/>
    <d v="1984-04-13T00:00:00"/>
    <x v="2350"/>
    <x v="1936"/>
    <n v="1268"/>
  </r>
  <r>
    <x v="7239"/>
    <s v="Ricochet"/>
    <d v="1991-10-04T00:00:00"/>
    <x v="6612"/>
    <x v="1871"/>
    <n v="305"/>
  </r>
  <r>
    <x v="7240"/>
    <s v="Ghost in the Shell"/>
    <d v="2017-03-29T00:00:00"/>
    <x v="6613"/>
    <x v="1871"/>
    <n v="7896"/>
  </r>
  <r>
    <x v="7241"/>
    <s v="Devil"/>
    <d v="2010-09-16T00:00:00"/>
    <x v="6614"/>
    <x v="1937"/>
    <n v="2795"/>
  </r>
  <r>
    <x v="7242"/>
    <s v="Wall Street: Money Never Sleeps"/>
    <d v="2010-09-20T00:00:00"/>
    <x v="2447"/>
    <x v="1871"/>
    <n v="1484"/>
  </r>
  <r>
    <x v="7243"/>
    <s v="Scooby-Doo 2: Monsters Unleashed"/>
    <d v="2004-03-24T00:00:00"/>
    <x v="6615"/>
    <x v="1937"/>
    <n v="2663"/>
  </r>
  <r>
    <x v="7244"/>
    <s v="Wayne's World 2"/>
    <d v="1993-12-10T00:00:00"/>
    <x v="6616"/>
    <x v="1937"/>
    <n v="1019"/>
  </r>
  <r>
    <x v="7245"/>
    <s v="Double Lover"/>
    <d v="2017-05-26T00:00:00"/>
    <x v="6617"/>
    <x v="1936"/>
    <n v="514"/>
  </r>
  <r>
    <x v="7246"/>
    <s v="Cyberbully"/>
    <d v="2011-11-10T00:00:00"/>
    <x v="6618"/>
    <x v="1871"/>
    <n v="463"/>
  </r>
  <r>
    <x v="7238"/>
    <s v="Friday the 13th: The Final Chapter"/>
    <d v="1984-04-13T00:00:00"/>
    <x v="2350"/>
    <x v="1936"/>
    <n v="1268"/>
  </r>
  <r>
    <x v="7247"/>
    <s v="Six Days Seven Nights"/>
    <d v="1998-06-12T00:00:00"/>
    <x v="1794"/>
    <x v="1871"/>
    <n v="1426"/>
  </r>
  <r>
    <x v="7234"/>
    <s v="The Marvels"/>
    <d v="2023-11-08T00:00:00"/>
    <x v="6609"/>
    <x v="1935"/>
    <n v="2571"/>
  </r>
  <r>
    <x v="7248"/>
    <s v="Love and Honor"/>
    <d v="2013-03-22T00:00:00"/>
    <x v="6619"/>
    <x v="1871"/>
    <n v="341"/>
  </r>
  <r>
    <x v="7249"/>
    <s v="Passengers"/>
    <d v="2008-09-26T00:00:00"/>
    <x v="6620"/>
    <x v="1935"/>
    <n v="881"/>
  </r>
  <r>
    <x v="7250"/>
    <s v="Above the Law"/>
    <d v="1988-04-08T00:00:00"/>
    <x v="6621"/>
    <x v="1938"/>
    <n v="683"/>
  </r>
  <r>
    <x v="7251"/>
    <s v="In Darkness"/>
    <d v="2018-05-25T00:00:00"/>
    <x v="6622"/>
    <x v="1939"/>
    <n v="470"/>
  </r>
  <r>
    <x v="7252"/>
    <s v="Kristy"/>
    <d v="2014-08-07T00:00:00"/>
    <x v="6623"/>
    <x v="1939"/>
    <n v="399"/>
  </r>
  <r>
    <x v="7253"/>
    <s v="The Last Stand"/>
    <d v="2013-01-12T00:00:00"/>
    <x v="1514"/>
    <x v="1871"/>
    <n v="2739"/>
  </r>
  <r>
    <x v="7254"/>
    <s v="Crimes of the Future"/>
    <d v="2022-05-25T00:00:00"/>
    <x v="6624"/>
    <x v="1871"/>
    <n v="1037"/>
  </r>
  <r>
    <x v="7255"/>
    <s v="How I Became a Superhero"/>
    <d v="2020-11-19T00:00:00"/>
    <x v="6625"/>
    <x v="1871"/>
    <n v="489"/>
  </r>
  <r>
    <x v="7256"/>
    <s v="Keanu"/>
    <d v="2016-04-29T00:00:00"/>
    <x v="6626"/>
    <x v="1871"/>
    <n v="1031"/>
  </r>
  <r>
    <x v="7257"/>
    <s v="Inferno"/>
    <d v="2016-10-13T00:00:00"/>
    <x v="1940"/>
    <x v="1938"/>
    <n v="6170"/>
  </r>
  <r>
    <x v="7258"/>
    <s v="Dark Shadows"/>
    <d v="2012-05-09T00:00:00"/>
    <x v="6627"/>
    <x v="1938"/>
    <n v="7067"/>
  </r>
  <r>
    <x v="7258"/>
    <s v="Dark Shadows"/>
    <d v="2012-05-09T00:00:00"/>
    <x v="6627"/>
    <x v="1938"/>
    <n v="7067"/>
  </r>
  <r>
    <x v="7259"/>
    <s v="Cocaine Bear"/>
    <d v="2023-02-22T00:00:00"/>
    <x v="6628"/>
    <x v="1871"/>
    <n v="1939"/>
  </r>
  <r>
    <x v="7260"/>
    <s v="Just Believe"/>
    <d v="2018-03-29T00:00:00"/>
    <x v="6629"/>
    <x v="1940"/>
    <n v="336"/>
  </r>
  <r>
    <x v="7261"/>
    <s v="Problem Child"/>
    <d v="1990-07-27T00:00:00"/>
    <x v="6630"/>
    <x v="1941"/>
    <n v="807"/>
  </r>
  <r>
    <x v="7262"/>
    <s v="So I Married an Axe Murderer"/>
    <d v="1993-07-30T00:00:00"/>
    <x v="3192"/>
    <x v="1871"/>
    <n v="414"/>
  </r>
  <r>
    <x v="7263"/>
    <s v="End of the Road"/>
    <d v="2022-09-09T00:00:00"/>
    <x v="6631"/>
    <x v="1942"/>
    <n v="313"/>
  </r>
  <r>
    <x v="7264"/>
    <s v="Burke &amp; Hare"/>
    <d v="2010-10-29T00:00:00"/>
    <x v="6632"/>
    <x v="1871"/>
    <n v="453"/>
  </r>
  <r>
    <x v="7265"/>
    <s v="Dracula: Dead and Loving It"/>
    <d v="1995-12-22T00:00:00"/>
    <x v="6633"/>
    <x v="1942"/>
    <n v="956"/>
  </r>
  <r>
    <x v="7266"/>
    <s v="End of Days"/>
    <d v="1999-11-24T00:00:00"/>
    <x v="6634"/>
    <x v="1940"/>
    <n v="1807"/>
  </r>
  <r>
    <x v="7267"/>
    <s v="Crank: High Voltage"/>
    <d v="2009-04-16T00:00:00"/>
    <x v="6635"/>
    <x v="1871"/>
    <n v="2771"/>
  </r>
  <r>
    <x v="7268"/>
    <s v="Cleaner"/>
    <d v="2007-09-11T00:00:00"/>
    <x v="6636"/>
    <x v="1871"/>
    <n v="806"/>
  </r>
  <r>
    <x v="7269"/>
    <s v="The Story of Us"/>
    <d v="1999-10-14T00:00:00"/>
    <x v="6637"/>
    <x v="1941"/>
    <n v="310"/>
  </r>
  <r>
    <x v="7270"/>
    <s v="Carriers"/>
    <d v="2009-09-04T00:00:00"/>
    <x v="3239"/>
    <x v="1943"/>
    <n v="1357"/>
  </r>
  <r>
    <x v="7271"/>
    <s v="Yu-Gi-Oh! The Movie"/>
    <d v="2004-08-13T00:00:00"/>
    <x v="6638"/>
    <x v="1871"/>
    <n v="338"/>
  </r>
  <r>
    <x v="7272"/>
    <s v="Ali G Indahouse"/>
    <d v="2002-03-21T00:00:00"/>
    <x v="3882"/>
    <x v="1943"/>
    <n v="1336"/>
  </r>
  <r>
    <x v="7273"/>
    <s v="The Golden Compass"/>
    <d v="2007-12-04T00:00:00"/>
    <x v="6639"/>
    <x v="1943"/>
    <n v="4449"/>
  </r>
  <r>
    <x v="7274"/>
    <s v="Erased"/>
    <d v="2012-08-23T00:00:00"/>
    <x v="6640"/>
    <x v="1944"/>
    <n v="714"/>
  </r>
  <r>
    <x v="7275"/>
    <s v="Evolution"/>
    <d v="2001-06-08T00:00:00"/>
    <x v="6641"/>
    <x v="1944"/>
    <n v="2177"/>
  </r>
  <r>
    <x v="7276"/>
    <s v="The Deep House"/>
    <d v="2021-06-30T00:00:00"/>
    <x v="6642"/>
    <x v="1945"/>
    <n v="957"/>
  </r>
  <r>
    <x v="7277"/>
    <s v="Wyrmwood: Road of the Dead"/>
    <d v="2014-09-19T00:00:00"/>
    <x v="6643"/>
    <x v="1945"/>
    <n v="434"/>
  </r>
  <r>
    <x v="7278"/>
    <s v="Berberian Sound Studio"/>
    <d v="2012-08-30T00:00:00"/>
    <x v="6644"/>
    <x v="1945"/>
    <n v="343"/>
  </r>
  <r>
    <x v="7279"/>
    <s v="Stuart Little"/>
    <d v="1999-12-17T00:00:00"/>
    <x v="6645"/>
    <x v="1945"/>
    <n v="4301"/>
  </r>
  <r>
    <x v="7280"/>
    <s v="The Intruder"/>
    <d v="2019-05-03T00:00:00"/>
    <x v="3088"/>
    <x v="1946"/>
    <n v="564"/>
  </r>
  <r>
    <x v="7281"/>
    <s v="Final Score"/>
    <d v="2018-09-07T00:00:00"/>
    <x v="6646"/>
    <x v="1946"/>
    <n v="508"/>
  </r>
  <r>
    <x v="7282"/>
    <s v="The Paramedic"/>
    <d v="2020-09-16T00:00:00"/>
    <x v="6647"/>
    <x v="1947"/>
    <n v="620"/>
  </r>
  <r>
    <x v="7283"/>
    <s v="The 355"/>
    <d v="2022-01-05T00:00:00"/>
    <x v="6648"/>
    <x v="1871"/>
    <n v="974"/>
  </r>
  <r>
    <x v="7284"/>
    <s v="Suck Me Shakespeer 3"/>
    <d v="2017-10-26T00:00:00"/>
    <x v="2938"/>
    <x v="1871"/>
    <n v="430"/>
  </r>
  <r>
    <x v="7285"/>
    <s v="Attack on Titan"/>
    <d v="2015-08-01T00:00:00"/>
    <x v="6649"/>
    <x v="1871"/>
    <n v="728"/>
  </r>
  <r>
    <x v="7286"/>
    <s v="Resident Evil: Afterlife"/>
    <d v="2010-09-09T00:00:00"/>
    <x v="6650"/>
    <x v="1947"/>
    <n v="3783"/>
  </r>
  <r>
    <x v="7287"/>
    <s v="Mister Happiness"/>
    <d v="2017-01-01T00:00:00"/>
    <x v="6651"/>
    <x v="1948"/>
    <n v="328"/>
  </r>
  <r>
    <x v="7288"/>
    <s v="Parallels"/>
    <d v="2015-03-01T00:00:00"/>
    <x v="4202"/>
    <x v="1948"/>
    <n v="351"/>
  </r>
  <r>
    <x v="7289"/>
    <s v="High Lane"/>
    <d v="2009-06-24T00:00:00"/>
    <x v="6652"/>
    <x v="1948"/>
    <n v="400"/>
  </r>
  <r>
    <x v="7290"/>
    <s v="Carrie"/>
    <d v="2002-11-04T00:00:00"/>
    <x v="6653"/>
    <x v="1948"/>
    <n v="471"/>
  </r>
  <r>
    <x v="7291"/>
    <s v="Fist Fight"/>
    <d v="2017-02-16T00:00:00"/>
    <x v="6654"/>
    <x v="1949"/>
    <n v="1221"/>
  </r>
  <r>
    <x v="7292"/>
    <s v="The Brats"/>
    <d v="2013-04-17T00:00:00"/>
    <x v="6655"/>
    <x v="1949"/>
    <n v="528"/>
  </r>
  <r>
    <x v="7293"/>
    <s v="Murder at 1600"/>
    <d v="1997-04-18T00:00:00"/>
    <x v="6656"/>
    <x v="1949"/>
    <n v="520"/>
  </r>
  <r>
    <x v="7294"/>
    <s v="Mike and Dave Need Wedding Dates"/>
    <d v="2016-07-07T00:00:00"/>
    <x v="6657"/>
    <x v="1871"/>
    <n v="2438"/>
  </r>
  <r>
    <x v="7295"/>
    <s v="Never Say Never Again"/>
    <d v="1983-10-07T00:00:00"/>
    <x v="6658"/>
    <x v="1871"/>
    <n v="1407"/>
  </r>
  <r>
    <x v="7296"/>
    <s v="In the Electric Mist"/>
    <d v="2009-04-15T00:00:00"/>
    <x v="2021"/>
    <x v="1871"/>
    <n v="408"/>
  </r>
  <r>
    <x v="7297"/>
    <s v="Eraser"/>
    <d v="1996-06-21T00:00:00"/>
    <x v="6659"/>
    <x v="1950"/>
    <n v="1769"/>
  </r>
  <r>
    <x v="7296"/>
    <s v="In the Electric Mist"/>
    <d v="2009-04-15T00:00:00"/>
    <x v="2021"/>
    <x v="1871"/>
    <n v="408"/>
  </r>
  <r>
    <x v="7297"/>
    <s v="Eraser"/>
    <d v="1996-06-21T00:00:00"/>
    <x v="6659"/>
    <x v="1948"/>
    <n v="1771"/>
  </r>
  <r>
    <x v="7298"/>
    <s v="Harlem Nights"/>
    <d v="1989-11-17T00:00:00"/>
    <x v="5267"/>
    <x v="1950"/>
    <n v="301"/>
  </r>
  <r>
    <x v="7299"/>
    <s v="Angel Eyes"/>
    <d v="2001-05-18T00:00:00"/>
    <x v="6660"/>
    <x v="1950"/>
    <n v="425"/>
  </r>
  <r>
    <x v="7300"/>
    <s v="Blessed Madness"/>
    <d v="2018-01-11T00:00:00"/>
    <x v="6661"/>
    <x v="1951"/>
    <n v="378"/>
  </r>
  <r>
    <x v="7301"/>
    <s v="Vivarium"/>
    <d v="2019-09-07T00:00:00"/>
    <x v="6662"/>
    <x v="1951"/>
    <n v="2067"/>
  </r>
  <r>
    <x v="7302"/>
    <s v="Police Academy 2: Their First Assignment"/>
    <d v="1985-03-28T00:00:00"/>
    <x v="6663"/>
    <x v="1871"/>
    <n v="1503"/>
  </r>
  <r>
    <x v="7303"/>
    <s v="Mimic"/>
    <d v="1997-08-22T00:00:00"/>
    <x v="6664"/>
    <x v="1951"/>
    <n v="1074"/>
  </r>
  <r>
    <x v="7304"/>
    <s v="Terminator Salvation"/>
    <d v="2009-05-20T00:00:00"/>
    <x v="6665"/>
    <x v="1951"/>
    <n v="6354"/>
  </r>
  <r>
    <x v="7305"/>
    <s v="Transformers: The Last Knight"/>
    <d v="2017-06-16T00:00:00"/>
    <x v="6666"/>
    <x v="1951"/>
    <n v="6081"/>
  </r>
  <r>
    <x v="7306"/>
    <s v="Red State"/>
    <d v="2011-08-19T00:00:00"/>
    <x v="6667"/>
    <x v="1952"/>
    <n v="915"/>
  </r>
  <r>
    <x v="7307"/>
    <s v="Tarzan II"/>
    <d v="2005-06-13T00:00:00"/>
    <x v="6668"/>
    <x v="1952"/>
    <n v="1114"/>
  </r>
  <r>
    <x v="7308"/>
    <s v="Into the Storm"/>
    <d v="2014-08-06T00:00:00"/>
    <x v="6669"/>
    <x v="1953"/>
    <n v="1994"/>
  </r>
  <r>
    <x v="7309"/>
    <s v="The Monuments Men"/>
    <d v="2014-01-24T00:00:00"/>
    <x v="6670"/>
    <x v="1953"/>
    <n v="3527"/>
  </r>
  <r>
    <x v="7310"/>
    <s v="Bedazzled"/>
    <d v="2000-10-19T00:00:00"/>
    <x v="6671"/>
    <x v="1953"/>
    <n v="1852"/>
  </r>
  <r>
    <x v="7311"/>
    <s v="Amsterdam"/>
    <d v="2022-09-27T00:00:00"/>
    <x v="6672"/>
    <x v="1954"/>
    <n v="1442"/>
  </r>
  <r>
    <x v="7312"/>
    <s v="He Even Has Your Eyes"/>
    <d v="2017-01-18T00:00:00"/>
    <x v="6673"/>
    <x v="1954"/>
    <n v="497"/>
  </r>
  <r>
    <x v="7313"/>
    <s v="The Last Days"/>
    <d v="2013-03-27T00:00:00"/>
    <x v="6674"/>
    <x v="1954"/>
    <n v="331"/>
  </r>
  <r>
    <x v="7314"/>
    <s v="Dangerous"/>
    <d v="2021-11-05T00:00:00"/>
    <x v="6675"/>
    <x v="1955"/>
    <n v="436"/>
  </r>
  <r>
    <x v="7315"/>
    <s v="The Wretched"/>
    <d v="2020-03-09T00:00:00"/>
    <x v="1467"/>
    <x v="1871"/>
    <n v="610"/>
  </r>
  <r>
    <x v="7316"/>
    <s v="Sleepwalkers"/>
    <d v="1992-04-10T00:00:00"/>
    <x v="5940"/>
    <x v="1955"/>
    <n v="524"/>
  </r>
  <r>
    <x v="7317"/>
    <s v="Fast Food Nation"/>
    <d v="2006-11-17T00:00:00"/>
    <x v="6676"/>
    <x v="1871"/>
    <n v="350"/>
  </r>
  <r>
    <x v="7318"/>
    <s v="Hansel &amp; Gretel: Witch Hunters"/>
    <d v="2013-01-17T00:00:00"/>
    <x v="6677"/>
    <x v="1956"/>
    <n v="6596"/>
  </r>
  <r>
    <x v="7319"/>
    <s v="The F**k-It List"/>
    <d v="2020-07-01T00:00:00"/>
    <x v="6678"/>
    <x v="1871"/>
    <n v="480"/>
  </r>
  <r>
    <x v="7320"/>
    <s v="The Waterboy"/>
    <d v="1998-11-06T00:00:00"/>
    <x v="6679"/>
    <x v="1957"/>
    <n v="1774"/>
  </r>
  <r>
    <x v="7321"/>
    <s v="The Pacifier"/>
    <d v="2005-03-04T00:00:00"/>
    <x v="6680"/>
    <x v="1871"/>
    <n v="2999"/>
  </r>
  <r>
    <x v="7322"/>
    <s v="The Bronze"/>
    <d v="2016-01-22T00:00:00"/>
    <x v="5812"/>
    <x v="1958"/>
    <n v="360"/>
  </r>
  <r>
    <x v="7323"/>
    <s v="6 Souls"/>
    <d v="2010-03-27T00:00:00"/>
    <x v="6681"/>
    <x v="1958"/>
    <n v="690"/>
  </r>
  <r>
    <x v="7324"/>
    <s v="Home on the Range"/>
    <d v="2004-04-02T00:00:00"/>
    <x v="6682"/>
    <x v="1959"/>
    <n v="2003"/>
  </r>
  <r>
    <x v="7325"/>
    <s v="The Night Eats the World"/>
    <d v="2018-03-07T00:00:00"/>
    <x v="1962"/>
    <x v="1959"/>
    <n v="677"/>
  </r>
  <r>
    <x v="7326"/>
    <s v="Good Burger"/>
    <d v="1997-07-25T00:00:00"/>
    <x v="6683"/>
    <x v="1959"/>
    <n v="500"/>
  </r>
  <r>
    <x v="7327"/>
    <s v="The Peacemaker"/>
    <d v="1997-09-26T00:00:00"/>
    <x v="6684"/>
    <x v="1959"/>
    <n v="980"/>
  </r>
  <r>
    <x v="7328"/>
    <s v="The Vanished"/>
    <d v="2020-08-21T00:00:00"/>
    <x v="6685"/>
    <x v="1960"/>
    <n v="312"/>
  </r>
  <r>
    <x v="7329"/>
    <s v="Bad Trip"/>
    <d v="2021-03-26T00:00:00"/>
    <x v="6686"/>
    <x v="1960"/>
    <n v="508"/>
  </r>
  <r>
    <x v="7330"/>
    <s v="Bride of Chucky"/>
    <d v="1998-10-16T00:00:00"/>
    <x v="6687"/>
    <x v="1961"/>
    <n v="1875"/>
  </r>
  <r>
    <x v="7331"/>
    <s v="Ned Kelly"/>
    <d v="2003-03-22T00:00:00"/>
    <x v="6688"/>
    <x v="1871"/>
    <n v="353"/>
  </r>
  <r>
    <x v="7332"/>
    <s v="Two for the Money"/>
    <d v="2005-10-07T00:00:00"/>
    <x v="6689"/>
    <x v="1960"/>
    <n v="612"/>
  </r>
  <r>
    <x v="7333"/>
    <s v="The Trouble with You"/>
    <d v="2018-10-06T00:00:00"/>
    <x v="6690"/>
    <x v="1962"/>
    <n v="446"/>
  </r>
  <r>
    <x v="7334"/>
    <s v="April Fool's Day"/>
    <d v="1986-03-27T00:00:00"/>
    <x v="1034"/>
    <x v="1961"/>
    <n v="322"/>
  </r>
  <r>
    <x v="7335"/>
    <s v="Interceptor"/>
    <d v="2022-05-26T00:00:00"/>
    <x v="6691"/>
    <x v="1963"/>
    <n v="718"/>
  </r>
  <r>
    <x v="7336"/>
    <s v="Whatsoeverly"/>
    <d v="2011-01-21T00:00:00"/>
    <x v="6692"/>
    <x v="1963"/>
    <n v="525"/>
  </r>
  <r>
    <x v="7337"/>
    <s v="Little Nicholas"/>
    <d v="2009-09-30T00:00:00"/>
    <x v="4177"/>
    <x v="1963"/>
    <n v="1099"/>
  </r>
  <r>
    <x v="7338"/>
    <s v="We're Back! A Dinosaur's Story"/>
    <d v="1993-11-24T00:00:00"/>
    <x v="3123"/>
    <x v="1963"/>
    <n v="408"/>
  </r>
  <r>
    <x v="7339"/>
    <s v="Freddy vs. Jason"/>
    <d v="2003-08-15T00:00:00"/>
    <x v="6693"/>
    <x v="1962"/>
    <n v="2498"/>
  </r>
  <r>
    <x v="7340"/>
    <s v="Hypnotic"/>
    <d v="2021-10-27T00:00:00"/>
    <x v="6694"/>
    <x v="1964"/>
    <n v="603"/>
  </r>
  <r>
    <x v="7341"/>
    <s v="Cat People"/>
    <d v="1982-04-02T00:00:00"/>
    <x v="6695"/>
    <x v="1962"/>
    <n v="493"/>
  </r>
  <r>
    <x v="7342"/>
    <s v="Primeval"/>
    <d v="2007-01-12T00:00:00"/>
    <x v="6696"/>
    <x v="1964"/>
    <n v="390"/>
  </r>
  <r>
    <x v="7343"/>
    <s v="Wasp Network"/>
    <d v="2020-01-29T00:00:00"/>
    <x v="6697"/>
    <x v="1965"/>
    <n v="368"/>
  </r>
  <r>
    <x v="7344"/>
    <s v="The Shadow"/>
    <d v="1994-07-01T00:00:00"/>
    <x v="6698"/>
    <x v="1962"/>
    <n v="513"/>
  </r>
  <r>
    <x v="7345"/>
    <s v="Krull"/>
    <d v="1983-07-29T00:00:00"/>
    <x v="6699"/>
    <x v="1962"/>
    <n v="533"/>
  </r>
  <r>
    <x v="7346"/>
    <s v="Irresistible"/>
    <d v="2020-07-01T00:00:00"/>
    <x v="6700"/>
    <x v="1966"/>
    <n v="425"/>
  </r>
  <r>
    <x v="7347"/>
    <s v="Sanctum"/>
    <d v="2011-02-03T00:00:00"/>
    <x v="6701"/>
    <x v="1966"/>
    <n v="1020"/>
  </r>
  <r>
    <x v="7348"/>
    <s v="Broken Arrow"/>
    <d v="1996-02-09T00:00:00"/>
    <x v="6702"/>
    <x v="1965"/>
    <n v="1471"/>
  </r>
  <r>
    <x v="7349"/>
    <s v="The Weekend Away"/>
    <d v="2022-03-03T00:00:00"/>
    <x v="6703"/>
    <x v="1967"/>
    <n v="665"/>
  </r>
  <r>
    <x v="7350"/>
    <s v="Beach Rats"/>
    <d v="2017-08-25T00:00:00"/>
    <x v="6704"/>
    <x v="1967"/>
    <n v="518"/>
  </r>
  <r>
    <x v="7351"/>
    <s v="The Den"/>
    <d v="2013-12-12T00:00:00"/>
    <x v="6705"/>
    <x v="1967"/>
    <n v="330"/>
  </r>
  <r>
    <x v="7352"/>
    <s v="The Children"/>
    <d v="2008-12-05T00:00:00"/>
    <x v="6706"/>
    <x v="1967"/>
    <n v="371"/>
  </r>
  <r>
    <x v="7353"/>
    <s v="Vegas Vacation"/>
    <d v="1997-02-13T00:00:00"/>
    <x v="6707"/>
    <x v="1967"/>
    <n v="620"/>
  </r>
  <r>
    <x v="7354"/>
    <s v="I Now Pronounce You Chuck &amp; Larry"/>
    <d v="2007-07-12T00:00:00"/>
    <x v="6708"/>
    <x v="1967"/>
    <n v="2279"/>
  </r>
  <r>
    <x v="7355"/>
    <s v="Hotel Artemis"/>
    <d v="2018-06-07T00:00:00"/>
    <x v="6709"/>
    <x v="1968"/>
    <n v="1511"/>
  </r>
  <r>
    <x v="7356"/>
    <s v="Wonderstruck"/>
    <d v="2017-10-13T00:00:00"/>
    <x v="6710"/>
    <x v="1968"/>
    <n v="394"/>
  </r>
  <r>
    <x v="7357"/>
    <s v="The Rewrite"/>
    <d v="2014-06-15T00:00:00"/>
    <x v="6711"/>
    <x v="1968"/>
    <n v="580"/>
  </r>
  <r>
    <x v="7358"/>
    <s v="Fantozzi to the Rescue"/>
    <d v="1990-12-21T00:00:00"/>
    <x v="6712"/>
    <x v="1968"/>
    <n v="341"/>
  </r>
  <r>
    <x v="7359"/>
    <s v="Fortress"/>
    <d v="1992-12-18T00:00:00"/>
    <x v="5045"/>
    <x v="1968"/>
    <n v="631"/>
  </r>
  <r>
    <x v="7360"/>
    <s v="Nightwatch"/>
    <d v="1997-01-31T00:00:00"/>
    <x v="6713"/>
    <x v="1969"/>
    <n v="384"/>
  </r>
  <r>
    <x v="7361"/>
    <s v="Candyman"/>
    <d v="2021-08-25T00:00:00"/>
    <x v="6714"/>
    <x v="1970"/>
    <n v="1524"/>
  </r>
  <r>
    <x v="7362"/>
    <s v="About Last Night"/>
    <d v="2014-02-14T00:00:00"/>
    <x v="6715"/>
    <x v="1970"/>
    <n v="492"/>
  </r>
  <r>
    <x v="7363"/>
    <s v="Transcendence"/>
    <d v="2014-04-16T00:00:00"/>
    <x v="6716"/>
    <x v="1970"/>
    <n v="5312"/>
  </r>
  <r>
    <x v="7364"/>
    <s v="The Possession"/>
    <d v="2012-08-30T00:00:00"/>
    <x v="1719"/>
    <x v="1970"/>
    <n v="1559"/>
  </r>
  <r>
    <x v="7365"/>
    <s v="War of the Buttons"/>
    <d v="2011-09-14T00:00:00"/>
    <x v="6717"/>
    <x v="1971"/>
    <n v="405"/>
  </r>
  <r>
    <x v="7366"/>
    <s v="Tequila Sunrise"/>
    <d v="1988-12-02T00:00:00"/>
    <x v="2346"/>
    <x v="1971"/>
    <n v="495"/>
  </r>
  <r>
    <x v="7367"/>
    <s v="Desperately Seeking Susan"/>
    <d v="1985-03-29T00:00:00"/>
    <x v="235"/>
    <x v="1962"/>
    <n v="426"/>
  </r>
  <r>
    <x v="7368"/>
    <s v="The Out-Laws"/>
    <d v="2023-07-07T00:00:00"/>
    <x v="4547"/>
    <x v="1962"/>
    <n v="682"/>
  </r>
  <r>
    <x v="7369"/>
    <s v="Polaroid"/>
    <d v="2019-01-10T00:00:00"/>
    <x v="301"/>
    <x v="1972"/>
    <n v="1018"/>
  </r>
  <r>
    <x v="7370"/>
    <s v="God's Not Dead"/>
    <d v="2014-03-21T00:00:00"/>
    <x v="6718"/>
    <x v="1972"/>
    <n v="884"/>
  </r>
  <r>
    <x v="7371"/>
    <s v="Jingle All the Way"/>
    <d v="1996-11-21T00:00:00"/>
    <x v="6719"/>
    <x v="1972"/>
    <n v="2563"/>
  </r>
  <r>
    <x v="7372"/>
    <s v="Willy's Wonderland"/>
    <d v="2021-02-12T00:00:00"/>
    <x v="6720"/>
    <x v="1973"/>
    <n v="960"/>
  </r>
  <r>
    <x v="7373"/>
    <s v="We Can Be Heroes"/>
    <d v="2020-12-25T00:00:00"/>
    <x v="6721"/>
    <x v="1974"/>
    <n v="758"/>
  </r>
  <r>
    <x v="7374"/>
    <s v="A Million Ways to Die in the West"/>
    <d v="2014-05-22T00:00:00"/>
    <x v="6722"/>
    <x v="1974"/>
    <n v="4014"/>
  </r>
  <r>
    <x v="7375"/>
    <s v="Parker"/>
    <d v="2013-01-23T00:00:00"/>
    <x v="6723"/>
    <x v="1974"/>
    <n v="2982"/>
  </r>
  <r>
    <x v="7376"/>
    <s v="Maniac"/>
    <d v="2012-12-26T00:00:00"/>
    <x v="6724"/>
    <x v="1974"/>
    <n v="907"/>
  </r>
  <r>
    <x v="7377"/>
    <s v="Hotel for Dogs"/>
    <d v="2009-01-16T00:00:00"/>
    <x v="6725"/>
    <x v="1974"/>
    <n v="848"/>
  </r>
  <r>
    <x v="7378"/>
    <s v="The Final Cut"/>
    <d v="2004-10-15T00:00:00"/>
    <x v="6726"/>
    <x v="1962"/>
    <n v="682"/>
  </r>
  <r>
    <x v="7379"/>
    <s v="Standoff"/>
    <d v="2016-02-26T00:00:00"/>
    <x v="2627"/>
    <x v="1975"/>
    <n v="312"/>
  </r>
  <r>
    <x v="7380"/>
    <s v="Spooks: The Greater Good"/>
    <d v="2015-04-11T00:00:00"/>
    <x v="6359"/>
    <x v="1975"/>
    <n v="558"/>
  </r>
  <r>
    <x v="7372"/>
    <s v="Willy's Wonderland"/>
    <d v="2021-02-12T00:00:00"/>
    <x v="6720"/>
    <x v="1973"/>
    <n v="960"/>
  </r>
  <r>
    <x v="7381"/>
    <s v="Hot Tub Time Machine"/>
    <d v="2010-03-26T00:00:00"/>
    <x v="6727"/>
    <x v="1973"/>
    <n v="2420"/>
  </r>
  <r>
    <x v="7382"/>
    <s v="Money Talks"/>
    <d v="1997-08-22T00:00:00"/>
    <x v="6728"/>
    <x v="1973"/>
    <n v="371"/>
  </r>
  <r>
    <x v="7383"/>
    <s v="Under Paris"/>
    <d v="2024-06-04T00:00:00"/>
    <x v="6729"/>
    <x v="1976"/>
    <n v="1083"/>
  </r>
  <r>
    <x v="7384"/>
    <s v="Carter"/>
    <d v="2022-08-05T00:00:00"/>
    <x v="5099"/>
    <x v="1976"/>
    <n v="361"/>
  </r>
  <r>
    <x v="7385"/>
    <s v="1BR"/>
    <d v="2019-07-18T00:00:00"/>
    <x v="6730"/>
    <x v="1976"/>
    <n v="438"/>
  </r>
  <r>
    <x v="7386"/>
    <s v="Alvin and the Chipmunks: The Road Chip"/>
    <d v="2015-12-17T00:00:00"/>
    <x v="6731"/>
    <x v="1976"/>
    <n v="1598"/>
  </r>
  <r>
    <x v="7387"/>
    <s v="And So It Goes"/>
    <d v="2014-07-17T00:00:00"/>
    <x v="6732"/>
    <x v="1976"/>
    <n v="448"/>
  </r>
  <r>
    <x v="7388"/>
    <s v="The Distinguished Gentleman"/>
    <d v="1992-12-04T00:00:00"/>
    <x v="6733"/>
    <x v="1976"/>
    <n v="301"/>
  </r>
  <r>
    <x v="7389"/>
    <s v="Muppets from Space"/>
    <d v="1999-07-14T00:00:00"/>
    <x v="686"/>
    <x v="1962"/>
    <n v="318"/>
  </r>
  <r>
    <x v="7390"/>
    <s v="The Sentinel"/>
    <d v="2006-04-19T00:00:00"/>
    <x v="3921"/>
    <x v="1976"/>
    <n v="755"/>
  </r>
  <r>
    <x v="7391"/>
    <s v="The Silence"/>
    <d v="2019-05-16T00:00:00"/>
    <x v="6734"/>
    <x v="1977"/>
    <n v="1527"/>
  </r>
  <r>
    <x v="7392"/>
    <s v="Percy Jackson: Sea of Monsters"/>
    <d v="2013-08-07T00:00:00"/>
    <x v="4065"/>
    <x v="1977"/>
    <n v="5066"/>
  </r>
  <r>
    <x v="7393"/>
    <s v="The Woman"/>
    <d v="2011-10-14T00:00:00"/>
    <x v="6735"/>
    <x v="1977"/>
    <n v="520"/>
  </r>
  <r>
    <x v="7394"/>
    <s v="101 Dalmatians II: Patch's London Adventure"/>
    <d v="2002-11-06T00:00:00"/>
    <x v="6736"/>
    <x v="1977"/>
    <n v="1146"/>
  </r>
  <r>
    <x v="7395"/>
    <s v="Carrie"/>
    <d v="2013-10-16T00:00:00"/>
    <x v="3508"/>
    <x v="1962"/>
    <n v="4401"/>
  </r>
  <r>
    <x v="7396"/>
    <s v="The Cheetah Girls"/>
    <d v="2003-08-15T00:00:00"/>
    <x v="6737"/>
    <x v="1962"/>
    <n v="461"/>
  </r>
  <r>
    <x v="7397"/>
    <s v="The Crazies"/>
    <d v="1973-03-16T00:00:00"/>
    <x v="1848"/>
    <x v="1962"/>
    <n v="351"/>
  </r>
  <r>
    <x v="7398"/>
    <s v="Lions for Lambs"/>
    <d v="2007-10-22T00:00:00"/>
    <x v="6738"/>
    <x v="1978"/>
    <n v="738"/>
  </r>
  <r>
    <x v="7399"/>
    <s v="Diabolik"/>
    <d v="2021-12-16T00:00:00"/>
    <x v="1972"/>
    <x v="1979"/>
    <n v="568"/>
  </r>
  <r>
    <x v="7400"/>
    <s v="Our Kind of Traitor"/>
    <d v="2016-05-05T00:00:00"/>
    <x v="6739"/>
    <x v="1979"/>
    <n v="535"/>
  </r>
  <r>
    <x v="7401"/>
    <s v="Killing Them Softly"/>
    <d v="2012-07-30T00:00:00"/>
    <x v="6740"/>
    <x v="1979"/>
    <n v="2139"/>
  </r>
  <r>
    <x v="7402"/>
    <s v="Below"/>
    <d v="2002-08-11T00:00:00"/>
    <x v="6741"/>
    <x v="1980"/>
    <n v="429"/>
  </r>
  <r>
    <x v="7403"/>
    <s v="Shark Tale"/>
    <d v="2004-09-20T00:00:00"/>
    <x v="6742"/>
    <x v="1979"/>
    <n v="6252"/>
  </r>
  <r>
    <x v="7404"/>
    <s v="Jennifer Eight"/>
    <d v="1992-11-06T00:00:00"/>
    <x v="6743"/>
    <x v="1979"/>
    <n v="347"/>
  </r>
  <r>
    <x v="7405"/>
    <s v="Arcadian"/>
    <d v="2024-04-12T00:00:00"/>
    <x v="6744"/>
    <x v="1981"/>
    <n v="325"/>
  </r>
  <r>
    <x v="7406"/>
    <s v="The Chronicles of Riddick: Dark Fury"/>
    <d v="2004-06-15T00:00:00"/>
    <x v="6745"/>
    <x v="1981"/>
    <n v="305"/>
  </r>
  <r>
    <x v="7407"/>
    <s v="The Tailor of Panama"/>
    <d v="2001-03-30T00:00:00"/>
    <x v="4061"/>
    <x v="1981"/>
    <n v="472"/>
  </r>
  <r>
    <x v="7408"/>
    <s v="Tragedy Girls"/>
    <d v="2017-10-20T00:00:00"/>
    <x v="6746"/>
    <x v="1980"/>
    <n v="301"/>
  </r>
  <r>
    <x v="7409"/>
    <s v="Mississippi Grind"/>
    <d v="2015-07-04T00:00:00"/>
    <x v="6747"/>
    <x v="1962"/>
    <n v="489"/>
  </r>
  <r>
    <x v="7410"/>
    <s v="Halloween H20: 20 Years Later"/>
    <d v="1998-08-05T00:00:00"/>
    <x v="6748"/>
    <x v="1980"/>
    <n v="1591"/>
  </r>
  <r>
    <x v="7411"/>
    <s v="Incredible But True"/>
    <d v="2022-06-15T00:00:00"/>
    <x v="6749"/>
    <x v="1982"/>
    <n v="365"/>
  </r>
  <r>
    <x v="7412"/>
    <s v="Anna and the Apocalypse"/>
    <d v="2018-11-30T00:00:00"/>
    <x v="6750"/>
    <x v="1982"/>
    <n v="362"/>
  </r>
  <r>
    <x v="7413"/>
    <s v="Teenage Mutant Ninja Turtles: Out of the Shadows"/>
    <d v="2016-06-01T00:00:00"/>
    <x v="6751"/>
    <x v="1962"/>
    <n v="3448"/>
  </r>
  <r>
    <x v="7414"/>
    <s v="Tracers"/>
    <d v="2015-01-15T00:00:00"/>
    <x v="6752"/>
    <x v="1982"/>
    <n v="1063"/>
  </r>
  <r>
    <x v="7413"/>
    <s v="Teenage Mutant Ninja Turtles: Out of the Shadows"/>
    <d v="2016-06-01T00:00:00"/>
    <x v="6751"/>
    <x v="1962"/>
    <n v="3448"/>
  </r>
  <r>
    <x v="7414"/>
    <s v="Tracers"/>
    <d v="2015-01-15T00:00:00"/>
    <x v="6752"/>
    <x v="1980"/>
    <n v="1064"/>
  </r>
  <r>
    <x v="7415"/>
    <d v="1899-12-30T02:22:00"/>
    <d v="2017-06-29T00:00:00"/>
    <x v="6753"/>
    <x v="1982"/>
    <n v="1430"/>
  </r>
  <r>
    <x v="7416"/>
    <s v="Tin Cup"/>
    <d v="1996-08-16T00:00:00"/>
    <x v="6754"/>
    <x v="1982"/>
    <n v="505"/>
  </r>
  <r>
    <x v="7417"/>
    <s v="Franklyn"/>
    <d v="2008-10-16T00:00:00"/>
    <x v="6755"/>
    <x v="1962"/>
    <n v="349"/>
  </r>
  <r>
    <x v="7418"/>
    <s v="Full Speed"/>
    <d v="2016-11-11T00:00:00"/>
    <x v="1600"/>
    <x v="1983"/>
    <n v="628"/>
  </r>
  <r>
    <x v="7419"/>
    <s v="Starry Eyes"/>
    <d v="2014-07-29T00:00:00"/>
    <x v="6756"/>
    <x v="1983"/>
    <n v="431"/>
  </r>
  <r>
    <x v="7420"/>
    <s v="The Scarlet Letter"/>
    <d v="1995-10-13T00:00:00"/>
    <x v="6757"/>
    <x v="1983"/>
    <n v="445"/>
  </r>
  <r>
    <x v="7421"/>
    <s v="The Birth of a Nation"/>
    <d v="1915-02-08T00:00:00"/>
    <x v="6758"/>
    <x v="1962"/>
    <n v="512"/>
  </r>
  <r>
    <x v="7422"/>
    <s v="Beautiful Creatures"/>
    <d v="2013-02-13T00:00:00"/>
    <x v="6759"/>
    <x v="1984"/>
    <n v="2804"/>
  </r>
  <r>
    <x v="7423"/>
    <s v="Point Blank"/>
    <d v="2019-07-12T00:00:00"/>
    <x v="6760"/>
    <x v="1985"/>
    <n v="529"/>
  </r>
  <r>
    <x v="7424"/>
    <s v="Dorian Gray"/>
    <d v="2009-09-09T00:00:00"/>
    <x v="6761"/>
    <x v="1985"/>
    <n v="2087"/>
  </r>
  <r>
    <x v="7425"/>
    <s v="Bee Movie"/>
    <d v="2007-10-28T00:00:00"/>
    <x v="6762"/>
    <x v="1985"/>
    <n v="4781"/>
  </r>
  <r>
    <x v="7426"/>
    <s v="The Wizard"/>
    <d v="1989-12-15T00:00:00"/>
    <x v="6763"/>
    <x v="1985"/>
    <n v="303"/>
  </r>
  <r>
    <x v="7427"/>
    <s v="Despite Everything"/>
    <d v="2019-03-16T00:00:00"/>
    <x v="6764"/>
    <x v="1986"/>
    <n v="419"/>
  </r>
  <r>
    <x v="7428"/>
    <s v="Morbius"/>
    <d v="2022-03-30T00:00:00"/>
    <x v="6765"/>
    <x v="1986"/>
    <n v="4220"/>
  </r>
  <r>
    <x v="7429"/>
    <s v="The Great Wall"/>
    <d v="2016-12-16T00:00:00"/>
    <x v="6766"/>
    <x v="1962"/>
    <n v="5051"/>
  </r>
  <r>
    <x v="7430"/>
    <s v="Life"/>
    <d v="2015-07-24T00:00:00"/>
    <x v="6767"/>
    <x v="1962"/>
    <n v="335"/>
  </r>
  <r>
    <x v="7431"/>
    <s v="The Fifth Estate"/>
    <d v="2013-10-11T00:00:00"/>
    <x v="6768"/>
    <x v="1962"/>
    <n v="986"/>
  </r>
  <r>
    <x v="7432"/>
    <s v="I.Q."/>
    <d v="1994-12-24T00:00:00"/>
    <x v="6769"/>
    <x v="1986"/>
    <n v="443"/>
  </r>
  <r>
    <x v="7433"/>
    <s v="The Woman in the Window"/>
    <d v="2021-05-13T00:00:00"/>
    <x v="6770"/>
    <x v="1987"/>
    <n v="1910"/>
  </r>
  <r>
    <x v="7434"/>
    <s v="The Warning"/>
    <d v="2018-03-10T00:00:00"/>
    <x v="6771"/>
    <x v="1962"/>
    <n v="368"/>
  </r>
  <r>
    <x v="7435"/>
    <s v="Replicas"/>
    <d v="2018-10-25T00:00:00"/>
    <x v="6772"/>
    <x v="1988"/>
    <n v="1321"/>
  </r>
  <r>
    <x v="7436"/>
    <s v="Get Hard"/>
    <d v="2015-03-26T00:00:00"/>
    <x v="6773"/>
    <x v="1988"/>
    <n v="2659"/>
  </r>
  <r>
    <x v="7437"/>
    <s v="Case dÃ©part"/>
    <d v="2011-07-06T00:00:00"/>
    <x v="6774"/>
    <x v="1988"/>
    <n v="480"/>
  </r>
  <r>
    <x v="7438"/>
    <s v="National Lampoon's Van Wilder"/>
    <d v="2002-03-29T00:00:00"/>
    <x v="6775"/>
    <x v="1962"/>
    <n v="1758"/>
  </r>
  <r>
    <x v="7439"/>
    <s v="Sleepover"/>
    <d v="2004-07-09T00:00:00"/>
    <x v="6776"/>
    <x v="1962"/>
    <n v="473"/>
  </r>
  <r>
    <x v="7440"/>
    <s v="La banda dei Babbi Natale"/>
    <d v="2010-12-17T00:00:00"/>
    <x v="6777"/>
    <x v="1989"/>
    <n v="1031"/>
  </r>
  <r>
    <x v="7441"/>
    <s v="Black Death"/>
    <d v="2010-06-07T00:00:00"/>
    <x v="6778"/>
    <x v="1989"/>
    <n v="836"/>
  </r>
  <r>
    <x v="7442"/>
    <s v="The Invasion"/>
    <d v="2007-08-17T00:00:00"/>
    <x v="6779"/>
    <x v="1989"/>
    <n v="1477"/>
  </r>
  <r>
    <x v="7443"/>
    <s v="Poor but Rich"/>
    <d v="2016-12-15T00:00:00"/>
    <x v="6780"/>
    <x v="1962"/>
    <n v="405"/>
  </r>
  <r>
    <x v="7444"/>
    <s v="All Good Things"/>
    <d v="2010-12-03T00:00:00"/>
    <x v="6781"/>
    <x v="1990"/>
    <n v="890"/>
  </r>
  <r>
    <x v="7445"/>
    <s v="A Castle for Christmas"/>
    <d v="2021-11-26T00:00:00"/>
    <x v="6782"/>
    <x v="1962"/>
    <n v="308"/>
  </r>
  <r>
    <x v="7446"/>
    <s v="Immortals"/>
    <d v="2011-11-10T00:00:00"/>
    <x v="6783"/>
    <x v="1962"/>
    <n v="2534"/>
  </r>
  <r>
    <x v="7447"/>
    <s v="Antitrust"/>
    <d v="2001-01-11T00:00:00"/>
    <x v="3574"/>
    <x v="1987"/>
    <n v="505"/>
  </r>
  <r>
    <x v="7448"/>
    <s v="6 Days"/>
    <d v="2017-07-09T00:00:00"/>
    <x v="6784"/>
    <x v="1991"/>
    <n v="676"/>
  </r>
  <r>
    <x v="7449"/>
    <s v="5 Flights Up"/>
    <d v="2014-05-10T00:00:00"/>
    <x v="6785"/>
    <x v="1991"/>
    <n v="301"/>
  </r>
  <r>
    <x v="7450"/>
    <s v="Womb"/>
    <d v="2010-07-15T00:00:00"/>
    <x v="6786"/>
    <x v="1991"/>
    <n v="350"/>
  </r>
  <r>
    <x v="7451"/>
    <s v="In Good Company"/>
    <d v="2004-12-29T00:00:00"/>
    <x v="6787"/>
    <x v="1991"/>
    <n v="599"/>
  </r>
  <r>
    <x v="7452"/>
    <s v="Color Out of Space"/>
    <d v="2019-09-07T00:00:00"/>
    <x v="6788"/>
    <x v="1991"/>
    <n v="1425"/>
  </r>
  <r>
    <x v="7453"/>
    <s v="Topaz"/>
    <d v="1969-12-17T00:00:00"/>
    <x v="6789"/>
    <x v="1962"/>
    <n v="371"/>
  </r>
  <r>
    <x v="7454"/>
    <s v="Persuasion"/>
    <d v="2022-07-01T00:00:00"/>
    <x v="6790"/>
    <x v="1992"/>
    <n v="574"/>
  </r>
  <r>
    <x v="7455"/>
    <s v="Circle"/>
    <d v="2015-05-28T00:00:00"/>
    <x v="6791"/>
    <x v="1992"/>
    <n v="1925"/>
  </r>
  <r>
    <x v="7456"/>
    <s v="The Accidental Spy"/>
    <d v="2001-01-18T00:00:00"/>
    <x v="6792"/>
    <x v="1992"/>
    <n v="444"/>
  </r>
  <r>
    <x v="7457"/>
    <s v="The Rocker"/>
    <d v="2008-08-20T00:00:00"/>
    <x v="6793"/>
    <x v="1992"/>
    <n v="570"/>
  </r>
  <r>
    <x v="7458"/>
    <s v="The Net"/>
    <d v="1995-07-28T00:00:00"/>
    <x v="6794"/>
    <x v="1962"/>
    <n v="1318"/>
  </r>
  <r>
    <x v="7459"/>
    <s v="Silent Night"/>
    <d v="2021-12-03T00:00:00"/>
    <x v="6795"/>
    <x v="1993"/>
    <n v="461"/>
  </r>
  <r>
    <x v="7460"/>
    <s v="Orange County"/>
    <d v="2002-01-11T00:00:00"/>
    <x v="6796"/>
    <x v="1993"/>
    <n v="441"/>
  </r>
  <r>
    <x v="7461"/>
    <s v="Werewolves Within"/>
    <d v="2021-06-25T00:00:00"/>
    <x v="2279"/>
    <x v="1994"/>
    <n v="513"/>
  </r>
  <r>
    <x v="7462"/>
    <s v="Lovelace"/>
    <d v="2013-08-08T00:00:00"/>
    <x v="6797"/>
    <x v="1962"/>
    <n v="675"/>
  </r>
  <r>
    <x v="7463"/>
    <s v="Total Recall"/>
    <d v="2012-08-02T00:00:00"/>
    <x v="6798"/>
    <x v="1994"/>
    <n v="5382"/>
  </r>
  <r>
    <x v="7464"/>
    <s v="Gabriel"/>
    <d v="2007-11-15T00:00:00"/>
    <x v="6799"/>
    <x v="1994"/>
    <n v="395"/>
  </r>
  <r>
    <x v="7465"/>
    <s v="Stand Up Guys"/>
    <d v="2012-12-14T00:00:00"/>
    <x v="6800"/>
    <x v="1995"/>
    <n v="913"/>
  </r>
  <r>
    <x v="7466"/>
    <s v="Twins"/>
    <d v="1988-12-09T00:00:00"/>
    <x v="6801"/>
    <x v="1962"/>
    <n v="2206"/>
  </r>
  <r>
    <x v="7467"/>
    <s v="Jimmy Neutron: Boy Genius"/>
    <d v="2001-12-14T00:00:00"/>
    <x v="6802"/>
    <x v="1996"/>
    <n v="901"/>
  </r>
  <r>
    <x v="7468"/>
    <s v="Yamakasi"/>
    <d v="2001-04-04T00:00:00"/>
    <x v="6803"/>
    <x v="1996"/>
    <n v="542"/>
  </r>
  <r>
    <x v="7469"/>
    <s v="Shaft"/>
    <d v="2000-06-15T00:00:00"/>
    <x v="1618"/>
    <x v="1996"/>
    <n v="1247"/>
  </r>
  <r>
    <x v="7470"/>
    <s v="Role Play"/>
    <d v="2023-12-14T00:00:00"/>
    <x v="6804"/>
    <x v="1962"/>
    <n v="500"/>
  </r>
  <r>
    <x v="7471"/>
    <s v="Desperados"/>
    <d v="2020-07-01T00:00:00"/>
    <x v="6805"/>
    <x v="1997"/>
    <n v="473"/>
  </r>
  <r>
    <x v="7472"/>
    <s v="Mechanic: Resurrection"/>
    <d v="2016-08-25T00:00:00"/>
    <x v="6806"/>
    <x v="1996"/>
    <n v="3312"/>
  </r>
  <r>
    <x v="7471"/>
    <s v="Desperados"/>
    <d v="2020-07-01T00:00:00"/>
    <x v="6805"/>
    <x v="1997"/>
    <n v="473"/>
  </r>
  <r>
    <x v="7473"/>
    <s v="Mad Dog and Glory"/>
    <d v="1993-03-05T00:00:00"/>
    <x v="6807"/>
    <x v="1962"/>
    <n v="352"/>
  </r>
  <r>
    <x v="7474"/>
    <s v="The Fox and the Hound 2"/>
    <d v="2006-11-09T00:00:00"/>
    <x v="6808"/>
    <x v="1997"/>
    <n v="643"/>
  </r>
  <r>
    <x v="7475"/>
    <s v="Along Came Polly"/>
    <d v="2004-01-16T00:00:00"/>
    <x v="6809"/>
    <x v="1997"/>
    <n v="2781"/>
  </r>
  <r>
    <x v="7476"/>
    <s v="You Should Have Left"/>
    <d v="2020-06-18T00:00:00"/>
    <x v="6810"/>
    <x v="1962"/>
    <n v="753"/>
  </r>
  <r>
    <x v="7477"/>
    <s v="Day of the Woman"/>
    <d v="1978-11-02T00:00:00"/>
    <x v="3963"/>
    <x v="1998"/>
    <n v="614"/>
  </r>
  <r>
    <x v="7478"/>
    <s v="Firefox"/>
    <d v="1982-06-18T00:00:00"/>
    <x v="6811"/>
    <x v="1962"/>
    <n v="540"/>
  </r>
  <r>
    <x v="7479"/>
    <s v="My Life Without Me"/>
    <d v="2003-03-07T00:00:00"/>
    <x v="6812"/>
    <x v="1998"/>
    <n v="457"/>
  </r>
  <r>
    <x v="7480"/>
    <s v="Fatale"/>
    <d v="2020-12-18T00:00:00"/>
    <x v="6813"/>
    <x v="1962"/>
    <n v="327"/>
  </r>
  <r>
    <x v="7481"/>
    <s v="All the Old Knives"/>
    <d v="2022-04-08T00:00:00"/>
    <x v="6814"/>
    <x v="1999"/>
    <n v="525"/>
  </r>
  <r>
    <x v="7482"/>
    <s v="The Human Stain"/>
    <d v="2003-10-29T00:00:00"/>
    <x v="6815"/>
    <x v="1999"/>
    <n v="440"/>
  </r>
  <r>
    <x v="7483"/>
    <s v="Jack Frost"/>
    <d v="1998-11-15T00:00:00"/>
    <x v="6816"/>
    <x v="1999"/>
    <n v="1121"/>
  </r>
  <r>
    <x v="7484"/>
    <s v="Caligula"/>
    <d v="1979-08-14T00:00:00"/>
    <x v="6817"/>
    <x v="1999"/>
    <n v="819"/>
  </r>
  <r>
    <x v="7485"/>
    <s v="Black Sheep"/>
    <d v="1996-02-01T00:00:00"/>
    <x v="6818"/>
    <x v="2000"/>
    <n v="386"/>
  </r>
  <r>
    <x v="7486"/>
    <s v="Indiana Jones and the Kingdom of the Crystal Skull"/>
    <d v="2008-05-21T00:00:00"/>
    <x v="6819"/>
    <x v="2000"/>
    <n v="8164"/>
  </r>
  <r>
    <x v="7487"/>
    <s v="Eli"/>
    <d v="2019-10-18T00:00:00"/>
    <x v="6820"/>
    <x v="2001"/>
    <n v="1384"/>
  </r>
  <r>
    <x v="7488"/>
    <s v="Leaves of Grass"/>
    <d v="2009-09-13T00:00:00"/>
    <x v="4419"/>
    <x v="2001"/>
    <n v="405"/>
  </r>
  <r>
    <x v="7489"/>
    <s v="National Lampoon's Loaded Weapon 1"/>
    <d v="1993-02-04T00:00:00"/>
    <x v="6821"/>
    <x v="2001"/>
    <n v="700"/>
  </r>
  <r>
    <x v="7490"/>
    <s v="Bandidas"/>
    <d v="2006-01-18T00:00:00"/>
    <x v="6822"/>
    <x v="1962"/>
    <n v="1068"/>
  </r>
  <r>
    <x v="7491"/>
    <s v="The Love Punch"/>
    <d v="2014-01-13T00:00:00"/>
    <x v="6823"/>
    <x v="1962"/>
    <n v="419"/>
  </r>
  <r>
    <x v="7487"/>
    <s v="Eli"/>
    <d v="2019-10-18T00:00:00"/>
    <x v="6820"/>
    <x v="2001"/>
    <n v="1384"/>
  </r>
  <r>
    <x v="7492"/>
    <s v="How to Talk to Girls at Parties"/>
    <d v="2017-10-06T00:00:00"/>
    <x v="6824"/>
    <x v="2002"/>
    <n v="375"/>
  </r>
  <r>
    <x v="7493"/>
    <s v="How to Lose Friends &amp; Alienate People"/>
    <d v="2008-10-02T00:00:00"/>
    <x v="6825"/>
    <x v="1962"/>
    <n v="744"/>
  </r>
  <r>
    <x v="7494"/>
    <s v="The Last Summer"/>
    <d v="2019-05-03T00:00:00"/>
    <x v="6826"/>
    <x v="2003"/>
    <n v="1361"/>
  </r>
  <r>
    <x v="7495"/>
    <s v="Kidnapping Mr. Heineken"/>
    <d v="2015-03-12T00:00:00"/>
    <x v="6827"/>
    <x v="2003"/>
    <n v="618"/>
  </r>
  <r>
    <x v="7496"/>
    <s v="Lonely Hearts"/>
    <d v="2006-04-30T00:00:00"/>
    <x v="6828"/>
    <x v="2003"/>
    <n v="336"/>
  </r>
  <r>
    <x v="7497"/>
    <s v="Billy Lynn's Long Halftime Walk"/>
    <d v="2016-11-10T00:00:00"/>
    <x v="6829"/>
    <x v="1962"/>
    <n v="547"/>
  </r>
  <r>
    <x v="7498"/>
    <s v="Vertical Limit"/>
    <d v="2000-12-08T00:00:00"/>
    <x v="6830"/>
    <x v="2004"/>
    <n v="1007"/>
  </r>
  <r>
    <x v="7499"/>
    <s v="Asterix &amp; Obelix Take on Caesar"/>
    <d v="1999-02-03T00:00:00"/>
    <x v="6831"/>
    <x v="1962"/>
    <n v="1840"/>
  </r>
  <r>
    <x v="7500"/>
    <s v="The Tuche Family"/>
    <d v="2011-06-30T00:00:00"/>
    <x v="6832"/>
    <x v="2005"/>
    <n v="1260"/>
  </r>
  <r>
    <x v="7501"/>
    <s v="Sharpay's Fabulous Adventure"/>
    <d v="2011-04-19T00:00:00"/>
    <x v="6833"/>
    <x v="2005"/>
    <n v="535"/>
  </r>
  <r>
    <x v="7502"/>
    <s v="Miami Vice"/>
    <d v="2006-07-27T00:00:00"/>
    <x v="6834"/>
    <x v="2005"/>
    <n v="1733"/>
  </r>
  <r>
    <x v="7503"/>
    <s v="Berlin Syndrome"/>
    <d v="2017-04-20T00:00:00"/>
    <x v="6835"/>
    <x v="2006"/>
    <n v="623"/>
  </r>
  <r>
    <x v="7504"/>
    <s v="The Signal"/>
    <d v="2014-03-15T00:00:00"/>
    <x v="754"/>
    <x v="2006"/>
    <n v="1639"/>
  </r>
  <r>
    <x v="7505"/>
    <s v="Neuilly Yo Mama!"/>
    <d v="2009-08-12T00:00:00"/>
    <x v="6836"/>
    <x v="2006"/>
    <n v="910"/>
  </r>
  <r>
    <x v="7506"/>
    <s v="The Truth About Cats &amp; Dogs"/>
    <d v="1996-04-26T00:00:00"/>
    <x v="6837"/>
    <x v="1962"/>
    <n v="307"/>
  </r>
  <r>
    <x v="7507"/>
    <s v="What to Expect When You're Expecting"/>
    <d v="2012-05-17T00:00:00"/>
    <x v="6838"/>
    <x v="2004"/>
    <n v="1754"/>
  </r>
  <r>
    <x v="7508"/>
    <s v="Paranormal Activity"/>
    <d v="2007-09-14T00:00:00"/>
    <x v="6839"/>
    <x v="2007"/>
    <n v="4932"/>
  </r>
  <r>
    <x v="7509"/>
    <s v="Timecop"/>
    <d v="1994-09-15T00:00:00"/>
    <x v="846"/>
    <x v="2007"/>
    <n v="1139"/>
  </r>
  <r>
    <x v="7510"/>
    <s v="The Laundromat"/>
    <d v="2019-09-27T00:00:00"/>
    <x v="6840"/>
    <x v="2008"/>
    <n v="1184"/>
  </r>
  <r>
    <x v="7511"/>
    <s v="Up for Love"/>
    <d v="2016-05-04T00:00:00"/>
    <x v="6841"/>
    <x v="2008"/>
    <n v="823"/>
  </r>
  <r>
    <x v="7512"/>
    <s v="Adult World"/>
    <d v="2013-04-18T00:00:00"/>
    <x v="6842"/>
    <x v="1962"/>
    <n v="361"/>
  </r>
  <r>
    <x v="7513"/>
    <s v="Spanglish"/>
    <d v="2004-12-17T00:00:00"/>
    <x v="1448"/>
    <x v="2008"/>
    <n v="1258"/>
  </r>
  <r>
    <x v="7514"/>
    <s v="Aniara"/>
    <d v="2019-05-17T00:00:00"/>
    <x v="788"/>
    <x v="1962"/>
    <n v="326"/>
  </r>
  <r>
    <x v="7515"/>
    <s v="The First Purge"/>
    <d v="2018-07-04T00:00:00"/>
    <x v="6843"/>
    <x v="1962"/>
    <n v="3921"/>
  </r>
  <r>
    <x v="7516"/>
    <s v="Georgia Rule"/>
    <d v="2007-05-10T00:00:00"/>
    <x v="6844"/>
    <x v="2004"/>
    <n v="421"/>
  </r>
  <r>
    <x v="7517"/>
    <s v="The Big Year"/>
    <d v="2011-10-13T00:00:00"/>
    <x v="6845"/>
    <x v="2009"/>
    <n v="782"/>
  </r>
  <r>
    <x v="7518"/>
    <s v="The Black Demon"/>
    <d v="2023-04-26T00:00:00"/>
    <x v="6846"/>
    <x v="2010"/>
    <n v="622"/>
  </r>
  <r>
    <x v="7519"/>
    <s v="Diabolik - Ginko Attacks"/>
    <d v="2022-11-17T00:00:00"/>
    <x v="4341"/>
    <x v="2010"/>
    <n v="452"/>
  </r>
  <r>
    <x v="7520"/>
    <s v="Meander"/>
    <d v="2021-07-01T00:00:00"/>
    <x v="2540"/>
    <x v="2010"/>
    <n v="404"/>
  </r>
  <r>
    <x v="7521"/>
    <s v="The Tall Man"/>
    <d v="2012-03-19T00:00:00"/>
    <x v="6847"/>
    <x v="2011"/>
    <n v="1123"/>
  </r>
  <r>
    <x v="7522"/>
    <s v="The Takedown"/>
    <d v="2022-05-06T00:00:00"/>
    <x v="6848"/>
    <x v="1962"/>
    <n v="461"/>
  </r>
  <r>
    <x v="7523"/>
    <s v="A Boss in the Living Room"/>
    <d v="2014-01-01T00:00:00"/>
    <x v="6849"/>
    <x v="2011"/>
    <n v="517"/>
  </r>
  <r>
    <x v="7524"/>
    <s v="Grace of Monaco"/>
    <d v="2014-04-22T00:00:00"/>
    <x v="6850"/>
    <x v="1962"/>
    <n v="580"/>
  </r>
  <r>
    <x v="7525"/>
    <s v="A Turtle's Tale: Sammy's Adventures"/>
    <d v="2010-08-04T00:00:00"/>
    <x v="3223"/>
    <x v="2011"/>
    <n v="629"/>
  </r>
  <r>
    <x v="7526"/>
    <s v="Saw 3D"/>
    <d v="2010-10-22T00:00:00"/>
    <x v="6851"/>
    <x v="2011"/>
    <n v="2955"/>
  </r>
  <r>
    <x v="7527"/>
    <s v="The Last Kiss"/>
    <d v="2006-09-10T00:00:00"/>
    <x v="4445"/>
    <x v="2011"/>
    <n v="362"/>
  </r>
  <r>
    <x v="7528"/>
    <s v="A Very Harold &amp; Kumar Christmas"/>
    <d v="2011-11-04T00:00:00"/>
    <x v="6852"/>
    <x v="2012"/>
    <n v="930"/>
  </r>
  <r>
    <x v="7529"/>
    <s v="The Seventh Sign"/>
    <d v="1988-04-01T00:00:00"/>
    <x v="6853"/>
    <x v="2012"/>
    <n v="339"/>
  </r>
  <r>
    <x v="7530"/>
    <s v="I'm Still Here"/>
    <d v="2010-09-10T00:00:00"/>
    <x v="6854"/>
    <x v="1962"/>
    <n v="365"/>
  </r>
  <r>
    <x v="7530"/>
    <s v="I'm Still Here"/>
    <d v="2010-09-10T00:00:00"/>
    <x v="6854"/>
    <x v="1962"/>
    <n v="365"/>
  </r>
  <r>
    <x v="7531"/>
    <s v="The Twilight Saga: New Moon"/>
    <d v="2009-11-18T00:00:00"/>
    <x v="6855"/>
    <x v="2013"/>
    <n v="9041"/>
  </r>
  <r>
    <x v="7532"/>
    <s v="Celebrity"/>
    <d v="1998-09-07T00:00:00"/>
    <x v="6856"/>
    <x v="2013"/>
    <n v="456"/>
  </r>
  <r>
    <x v="7533"/>
    <s v="London"/>
    <d v="2005-09-03T00:00:00"/>
    <x v="6857"/>
    <x v="2013"/>
    <n v="302"/>
  </r>
  <r>
    <x v="7534"/>
    <s v="RoboCop 2"/>
    <d v="1990-06-22T00:00:00"/>
    <x v="6858"/>
    <x v="2013"/>
    <n v="1837"/>
  </r>
  <r>
    <x v="7535"/>
    <s v="Bringing Down the House"/>
    <d v="2003-03-07T00:00:00"/>
    <x v="6859"/>
    <x v="2014"/>
    <n v="680"/>
  </r>
  <r>
    <x v="7536"/>
    <n v="65"/>
    <d v="2023-03-02T00:00:00"/>
    <x v="6860"/>
    <x v="2015"/>
    <n v="2276"/>
  </r>
  <r>
    <x v="7537"/>
    <s v="Breaking In"/>
    <d v="2018-05-05T00:00:00"/>
    <x v="6861"/>
    <x v="2015"/>
    <n v="646"/>
  </r>
  <r>
    <x v="7538"/>
    <s v="Mother's Day"/>
    <d v="2016-04-28T00:00:00"/>
    <x v="6862"/>
    <x v="2015"/>
    <n v="1251"/>
  </r>
  <r>
    <x v="7539"/>
    <s v="Casper Meets Wendy"/>
    <d v="1998-09-10T00:00:00"/>
    <x v="6863"/>
    <x v="2015"/>
    <n v="377"/>
  </r>
  <r>
    <x v="7540"/>
    <s v="Scream 3"/>
    <d v="2000-02-04T00:00:00"/>
    <x v="6864"/>
    <x v="1962"/>
    <n v="3489"/>
  </r>
  <r>
    <x v="7541"/>
    <s v="Psycho Goreman"/>
    <d v="2020-10-29T00:00:00"/>
    <x v="6865"/>
    <x v="2016"/>
    <n v="340"/>
  </r>
  <r>
    <x v="7542"/>
    <s v="Stowaway"/>
    <d v="2021-06-24T00:00:00"/>
    <x v="6866"/>
    <x v="2017"/>
    <n v="500"/>
  </r>
  <r>
    <x v="7543"/>
    <s v="Un fantastico via vai"/>
    <d v="2013-12-12T00:00:00"/>
    <x v="6867"/>
    <x v="2017"/>
    <n v="312"/>
  </r>
  <r>
    <x v="7544"/>
    <s v="Frozen"/>
    <d v="2010-02-05T00:00:00"/>
    <x v="6868"/>
    <x v="2017"/>
    <n v="1778"/>
  </r>
  <r>
    <x v="7545"/>
    <s v="Critters 2"/>
    <d v="1988-04-29T00:00:00"/>
    <x v="5267"/>
    <x v="2017"/>
    <n v="412"/>
  </r>
  <r>
    <x v="7546"/>
    <s v="Mean Girls"/>
    <d v="2024-01-10T00:00:00"/>
    <x v="6869"/>
    <x v="1962"/>
    <n v="489"/>
  </r>
  <r>
    <x v="7547"/>
    <s v="Wilson"/>
    <d v="2017-03-24T00:00:00"/>
    <x v="6870"/>
    <x v="1962"/>
    <n v="348"/>
  </r>
  <r>
    <x v="7548"/>
    <s v="My Big Fat Greek Wedding 2"/>
    <d v="2016-03-23T00:00:00"/>
    <x v="6871"/>
    <x v="2018"/>
    <n v="988"/>
  </r>
  <r>
    <x v="7549"/>
    <s v="The Babysitters"/>
    <d v="2008-05-09T00:00:00"/>
    <x v="6872"/>
    <x v="2018"/>
    <n v="476"/>
  </r>
  <r>
    <x v="7550"/>
    <s v="The Arrival"/>
    <d v="1996-05-31T00:00:00"/>
    <x v="6873"/>
    <x v="2019"/>
    <n v="720"/>
  </r>
  <r>
    <x v="7551"/>
    <s v="Snow White and the Huntsman"/>
    <d v="2012-05-30T00:00:00"/>
    <x v="6874"/>
    <x v="2020"/>
    <n v="7786"/>
  </r>
  <r>
    <x v="7552"/>
    <s v="Die Another Day"/>
    <d v="2002-11-17T00:00:00"/>
    <x v="4875"/>
    <x v="2020"/>
    <n v="3437"/>
  </r>
  <r>
    <x v="7553"/>
    <s v="Guarding Tess"/>
    <d v="1994-03-11T00:00:00"/>
    <x v="6875"/>
    <x v="1962"/>
    <n v="316"/>
  </r>
  <r>
    <x v="7554"/>
    <s v="XOXO"/>
    <d v="2016-08-26T00:00:00"/>
    <x v="6876"/>
    <x v="2021"/>
    <n v="584"/>
  </r>
  <r>
    <x v="7555"/>
    <s v="Love the Coopers"/>
    <d v="2015-11-12T00:00:00"/>
    <x v="6877"/>
    <x v="2021"/>
    <n v="764"/>
  </r>
  <r>
    <x v="7556"/>
    <s v="Blonde"/>
    <d v="2022-09-16T00:00:00"/>
    <x v="6878"/>
    <x v="2021"/>
    <n v="1319"/>
  </r>
  <r>
    <x v="7557"/>
    <s v="Nurse Betty"/>
    <d v="2000-08-30T00:00:00"/>
    <x v="3954"/>
    <x v="1962"/>
    <n v="384"/>
  </r>
  <r>
    <x v="7558"/>
    <s v="The Borrowers"/>
    <d v="1997-12-05T00:00:00"/>
    <x v="6879"/>
    <x v="2021"/>
    <n v="470"/>
  </r>
  <r>
    <x v="7559"/>
    <s v="Ken Park"/>
    <d v="2003-01-30T00:00:00"/>
    <x v="6880"/>
    <x v="1962"/>
    <n v="588"/>
  </r>
  <r>
    <x v="7560"/>
    <s v="Mission to Mars"/>
    <d v="2000-03-10T00:00:00"/>
    <x v="6881"/>
    <x v="2021"/>
    <n v="1391"/>
  </r>
  <r>
    <x v="7561"/>
    <s v="While We're Young"/>
    <d v="2015-04-03T00:00:00"/>
    <x v="6882"/>
    <x v="2021"/>
    <n v="1091"/>
  </r>
  <r>
    <x v="7562"/>
    <s v="Birth"/>
    <d v="2004-10-29T00:00:00"/>
    <x v="6883"/>
    <x v="2019"/>
    <n v="640"/>
  </r>
  <r>
    <x v="7563"/>
    <s v="Austin Powers in Goldmember"/>
    <d v="2002-07-26T00:00:00"/>
    <x v="6884"/>
    <x v="2022"/>
    <n v="3056"/>
  </r>
  <r>
    <x v="7564"/>
    <s v="Jack Reacher: Never Go Back"/>
    <d v="2016-10-19T00:00:00"/>
    <x v="6885"/>
    <x v="2023"/>
    <n v="4794"/>
  </r>
  <r>
    <x v="7565"/>
    <s v="Flight of the Phoenix"/>
    <d v="2004-12-17T00:00:00"/>
    <x v="6886"/>
    <x v="2023"/>
    <n v="841"/>
  </r>
  <r>
    <x v="7566"/>
    <s v="Love Is in the Air"/>
    <d v="2013-04-02T00:00:00"/>
    <x v="6770"/>
    <x v="1962"/>
    <n v="401"/>
  </r>
  <r>
    <x v="7567"/>
    <s v="The Desperate Hour"/>
    <d v="2021-09-12T00:00:00"/>
    <x v="6887"/>
    <x v="2024"/>
    <n v="423"/>
  </r>
  <r>
    <x v="7568"/>
    <s v="Dark Phoenix"/>
    <d v="2019-06-05T00:00:00"/>
    <x v="6888"/>
    <x v="2024"/>
    <n v="6411"/>
  </r>
  <r>
    <x v="7569"/>
    <s v="Would You Rather"/>
    <d v="2013-02-08T00:00:00"/>
    <x v="283"/>
    <x v="2025"/>
    <n v="899"/>
  </r>
  <r>
    <x v="7567"/>
    <s v="The Desperate Hour"/>
    <d v="2021-09-12T00:00:00"/>
    <x v="6887"/>
    <x v="2024"/>
    <n v="423"/>
  </r>
  <r>
    <x v="7568"/>
    <s v="Dark Phoenix"/>
    <d v="2019-06-05T00:00:00"/>
    <x v="6888"/>
    <x v="2024"/>
    <n v="6411"/>
  </r>
  <r>
    <x v="7570"/>
    <s v="The Gambler"/>
    <d v="2014-12-25T00:00:00"/>
    <x v="6889"/>
    <x v="2026"/>
    <n v="1359"/>
  </r>
  <r>
    <x v="7571"/>
    <s v="Poltergeist II: The Other Side"/>
    <d v="1986-05-23T00:00:00"/>
    <x v="6890"/>
    <x v="2026"/>
    <n v="656"/>
  </r>
  <r>
    <x v="7572"/>
    <s v="Lord of Illusions"/>
    <d v="1995-08-25T00:00:00"/>
    <x v="6891"/>
    <x v="2026"/>
    <n v="319"/>
  </r>
  <r>
    <x v="7573"/>
    <s v="Voyagers"/>
    <d v="2021-04-08T00:00:00"/>
    <x v="6892"/>
    <x v="2027"/>
    <n v="837"/>
  </r>
  <r>
    <x v="7574"/>
    <s v="Gretel &amp; Hansel"/>
    <d v="2020-01-30T00:00:00"/>
    <x v="6893"/>
    <x v="1962"/>
    <n v="1375"/>
  </r>
  <r>
    <x v="7575"/>
    <s v="Elvis &amp; Nixon"/>
    <d v="2016-03-22T00:00:00"/>
    <x v="6894"/>
    <x v="2027"/>
    <n v="405"/>
  </r>
  <r>
    <x v="7576"/>
    <s v="Between Two Ferns: The Movie"/>
    <d v="2019-09-20T00:00:00"/>
    <x v="325"/>
    <x v="2028"/>
    <n v="848"/>
  </r>
  <r>
    <x v="7577"/>
    <s v="Good Kill"/>
    <d v="2015-04-09T00:00:00"/>
    <x v="6895"/>
    <x v="1962"/>
    <n v="532"/>
  </r>
  <r>
    <x v="7578"/>
    <s v="Grand Piano"/>
    <d v="2013-10-11T00:00:00"/>
    <x v="6896"/>
    <x v="2028"/>
    <n v="495"/>
  </r>
  <r>
    <x v="7579"/>
    <s v="The Gate"/>
    <d v="1987-04-21T00:00:00"/>
    <x v="5545"/>
    <x v="2028"/>
    <n v="361"/>
  </r>
  <r>
    <x v="7580"/>
    <s v="Term Life"/>
    <d v="2016-04-29T00:00:00"/>
    <x v="6897"/>
    <x v="2029"/>
    <n v="301"/>
  </r>
  <r>
    <x v="7569"/>
    <s v="Would You Rather"/>
    <d v="2013-02-08T00:00:00"/>
    <x v="283"/>
    <x v="2025"/>
    <n v="899"/>
  </r>
  <r>
    <x v="7581"/>
    <s v="Friends with Kids"/>
    <d v="2012-03-09T00:00:00"/>
    <x v="6898"/>
    <x v="2025"/>
    <n v="458"/>
  </r>
  <r>
    <x v="7582"/>
    <s v="Get Him to the Greek"/>
    <d v="2010-06-03T00:00:00"/>
    <x v="3953"/>
    <x v="2025"/>
    <n v="1729"/>
  </r>
  <r>
    <x v="7583"/>
    <s v="The Men Who Stare at Goats"/>
    <d v="2009-10-17T00:00:00"/>
    <x v="6899"/>
    <x v="2025"/>
    <n v="2168"/>
  </r>
  <r>
    <x v="7584"/>
    <s v="Goal II: Living the Dream"/>
    <d v="2007-02-09T00:00:00"/>
    <x v="6900"/>
    <x v="1962"/>
    <n v="641"/>
  </r>
  <r>
    <x v="7585"/>
    <s v="Hard to Kill"/>
    <d v="1990-02-09T00:00:00"/>
    <x v="6901"/>
    <x v="2030"/>
    <n v="590"/>
  </r>
  <r>
    <x v="7586"/>
    <s v="Deep Blue Sea"/>
    <d v="1999-07-28T00:00:00"/>
    <x v="6902"/>
    <x v="2029"/>
    <n v="2371"/>
  </r>
  <r>
    <x v="7587"/>
    <s v="Spiral: From the Book of Saw"/>
    <d v="2021-05-12T00:00:00"/>
    <x v="6903"/>
    <x v="2031"/>
    <n v="1951"/>
  </r>
  <r>
    <x v="7588"/>
    <s v="The Void"/>
    <d v="2016-09-22T00:00:00"/>
    <x v="6904"/>
    <x v="2031"/>
    <n v="1216"/>
  </r>
  <r>
    <x v="7589"/>
    <s v="Red Riding Hood"/>
    <d v="2011-03-10T00:00:00"/>
    <x v="6905"/>
    <x v="2031"/>
    <n v="3098"/>
  </r>
  <r>
    <x v="7590"/>
    <s v="I Love You in Every Language in the World"/>
    <d v="2005-12-16T00:00:00"/>
    <x v="6906"/>
    <x v="2032"/>
    <n v="475"/>
  </r>
  <r>
    <x v="7591"/>
    <s v="Someone Like You..."/>
    <d v="2001-03-30T00:00:00"/>
    <x v="6907"/>
    <x v="1962"/>
    <n v="376"/>
  </r>
  <r>
    <x v="7592"/>
    <s v="Beyond Re-Animator"/>
    <d v="2003-04-04T00:00:00"/>
    <x v="6908"/>
    <x v="2032"/>
    <n v="346"/>
  </r>
  <r>
    <x v="7593"/>
    <s v="The Relic"/>
    <d v="1997-01-10T00:00:00"/>
    <x v="6909"/>
    <x v="2032"/>
    <n v="514"/>
  </r>
  <r>
    <x v="7594"/>
    <s v="House of Wax"/>
    <d v="2005-05-05T00:00:00"/>
    <x v="6910"/>
    <x v="2032"/>
    <n v="2951"/>
  </r>
  <r>
    <x v="7595"/>
    <s v="Sudden Death"/>
    <d v="1995-10-27T00:00:00"/>
    <x v="6911"/>
    <x v="1962"/>
    <n v="698"/>
  </r>
  <r>
    <x v="7596"/>
    <s v="Jaws 2"/>
    <d v="1978-06-16T00:00:00"/>
    <x v="809"/>
    <x v="2031"/>
    <n v="1858"/>
  </r>
  <r>
    <x v="7597"/>
    <s v="The Last House on the Left"/>
    <d v="1972-08-30T00:00:00"/>
    <x v="6912"/>
    <x v="2030"/>
    <n v="663"/>
  </r>
  <r>
    <x v="7598"/>
    <s v="Scary Movie 3"/>
    <d v="2003-10-24T00:00:00"/>
    <x v="6913"/>
    <x v="2030"/>
    <n v="3991"/>
  </r>
  <r>
    <x v="7599"/>
    <s v="Intrusion"/>
    <d v="2021-09-22T00:00:00"/>
    <x v="3071"/>
    <x v="2033"/>
    <n v="646"/>
  </r>
  <r>
    <x v="7600"/>
    <s v="Larry Crowne"/>
    <d v="2011-06-30T00:00:00"/>
    <x v="6914"/>
    <x v="2033"/>
    <n v="1283"/>
  </r>
  <r>
    <x v="7601"/>
    <s v="Mars Needs Moms"/>
    <d v="2011-03-09T00:00:00"/>
    <x v="6915"/>
    <x v="1962"/>
    <n v="682"/>
  </r>
  <r>
    <x v="7602"/>
    <s v="Ong Bak 3"/>
    <d v="2010-05-05T00:00:00"/>
    <x v="6916"/>
    <x v="1962"/>
    <n v="421"/>
  </r>
  <r>
    <x v="7603"/>
    <s v="Solomon Kane"/>
    <d v="2009-09-16T00:00:00"/>
    <x v="6917"/>
    <x v="2033"/>
    <n v="1340"/>
  </r>
  <r>
    <x v="7604"/>
    <s v="Emmanuelle"/>
    <d v="1974-06-25T00:00:00"/>
    <x v="2342"/>
    <x v="1962"/>
    <n v="750"/>
  </r>
  <r>
    <x v="7605"/>
    <s v="Another 48 Hrs."/>
    <d v="1990-06-08T00:00:00"/>
    <x v="586"/>
    <x v="2033"/>
    <n v="850"/>
  </r>
  <r>
    <x v="7606"/>
    <s v="Deuce Bigalow: Male Gigolo"/>
    <d v="1999-12-10T00:00:00"/>
    <x v="6918"/>
    <x v="2033"/>
    <n v="1378"/>
  </r>
  <r>
    <x v="7607"/>
    <s v="Certain Women"/>
    <d v="2016-09-25T00:00:00"/>
    <x v="6919"/>
    <x v="2034"/>
    <n v="337"/>
  </r>
  <r>
    <x v="7608"/>
    <s v="The Key"/>
    <d v="1983-10-19T00:00:00"/>
    <x v="6920"/>
    <x v="1962"/>
    <n v="387"/>
  </r>
  <r>
    <x v="7609"/>
    <s v="Dead Snow"/>
    <d v="2009-01-09T00:00:00"/>
    <x v="5933"/>
    <x v="2034"/>
    <n v="1090"/>
  </r>
  <r>
    <x v="7610"/>
    <s v="Die Hart"/>
    <d v="2023-02-22T00:00:00"/>
    <x v="6921"/>
    <x v="1962"/>
    <n v="435"/>
  </r>
  <r>
    <x v="7611"/>
    <s v="Alligator"/>
    <d v="1980-07-02T00:00:00"/>
    <x v="4380"/>
    <x v="2023"/>
    <n v="310"/>
  </r>
  <r>
    <x v="7612"/>
    <s v="Tarzan &amp; Jane"/>
    <d v="2002-06-24T00:00:00"/>
    <x v="6922"/>
    <x v="2035"/>
    <n v="605"/>
  </r>
  <r>
    <x v="7613"/>
    <s v="Guess Who"/>
    <d v="2005-03-25T00:00:00"/>
    <x v="6923"/>
    <x v="2034"/>
    <n v="890"/>
  </r>
  <r>
    <x v="7614"/>
    <s v="The Fan"/>
    <d v="1996-08-15T00:00:00"/>
    <x v="6924"/>
    <x v="2034"/>
    <n v="779"/>
  </r>
  <r>
    <x v="7615"/>
    <s v="Blind Date"/>
    <d v="1987-03-27T00:00:00"/>
    <x v="6925"/>
    <x v="2035"/>
    <n v="471"/>
  </r>
  <r>
    <x v="7599"/>
    <s v="Intrusion"/>
    <d v="2021-09-22T00:00:00"/>
    <x v="3071"/>
    <x v="2033"/>
    <n v="646"/>
  </r>
  <r>
    <x v="7616"/>
    <s v="Batman v Superman: Dawn of Justice"/>
    <d v="2016-03-23T00:00:00"/>
    <x v="6926"/>
    <x v="2036"/>
    <n v="17754"/>
  </r>
  <r>
    <x v="7617"/>
    <s v="Triple 9"/>
    <d v="2016-02-19T00:00:00"/>
    <x v="5470"/>
    <x v="2036"/>
    <n v="2091"/>
  </r>
  <r>
    <x v="7618"/>
    <s v="The Boondock Saints II: All Saints Day"/>
    <d v="2009-11-24T00:00:00"/>
    <x v="4522"/>
    <x v="2036"/>
    <n v="723"/>
  </r>
  <r>
    <x v="7619"/>
    <s v="War of the Buttons"/>
    <d v="2011-09-21T00:00:00"/>
    <x v="6927"/>
    <x v="2037"/>
    <n v="464"/>
  </r>
  <r>
    <x v="7620"/>
    <s v="Paranormal Activity: Tokyo Night"/>
    <d v="2010-11-20T00:00:00"/>
    <x v="6928"/>
    <x v="1962"/>
    <n v="422"/>
  </r>
  <r>
    <x v="7621"/>
    <s v="The Lazarus Project"/>
    <d v="2008-10-24T00:00:00"/>
    <x v="6929"/>
    <x v="2037"/>
    <n v="351"/>
  </r>
  <r>
    <x v="7622"/>
    <s v="The Virtuoso"/>
    <d v="2021-04-30T00:00:00"/>
    <x v="4970"/>
    <x v="2038"/>
    <n v="363"/>
  </r>
  <r>
    <x v="7623"/>
    <s v="The Last Witch Hunter"/>
    <d v="2015-10-21T00:00:00"/>
    <x v="6930"/>
    <x v="2039"/>
    <n v="3536"/>
  </r>
  <r>
    <x v="7624"/>
    <s v="Out of the Blue"/>
    <d v="2013-03-14T00:00:00"/>
    <x v="6931"/>
    <x v="2040"/>
    <n v="309"/>
  </r>
  <r>
    <x v="7625"/>
    <s v="Parental Guidance"/>
    <d v="2012-12-25T00:00:00"/>
    <x v="6932"/>
    <x v="1962"/>
    <n v="452"/>
  </r>
  <r>
    <x v="7626"/>
    <s v="Little Indian, Big City"/>
    <d v="1994-12-14T00:00:00"/>
    <x v="6933"/>
    <x v="2039"/>
    <n v="573"/>
  </r>
  <r>
    <x v="7627"/>
    <s v="Wishmaster"/>
    <d v="1997-09-19T00:00:00"/>
    <x v="6934"/>
    <x v="2039"/>
    <n v="566"/>
  </r>
  <r>
    <x v="7628"/>
    <s v="Species"/>
    <d v="1995-07-07T00:00:00"/>
    <x v="6935"/>
    <x v="1962"/>
    <n v="1608"/>
  </r>
  <r>
    <x v="7629"/>
    <s v="Medicine Man"/>
    <d v="1992-02-07T00:00:00"/>
    <x v="6936"/>
    <x v="1962"/>
    <n v="364"/>
  </r>
  <r>
    <x v="7630"/>
    <s v="The Santa Clause 2"/>
    <d v="2002-09-29T00:00:00"/>
    <x v="6937"/>
    <x v="2039"/>
    <n v="1272"/>
  </r>
  <r>
    <x v="7631"/>
    <s v="The Strangers: Chapter 1"/>
    <d v="2024-05-15T00:00:00"/>
    <x v="6938"/>
    <x v="2041"/>
    <n v="304"/>
  </r>
  <r>
    <x v="7632"/>
    <s v="The Pool"/>
    <d v="2018-09-27T00:00:00"/>
    <x v="6939"/>
    <x v="2041"/>
    <n v="331"/>
  </r>
  <r>
    <x v="7633"/>
    <s v="Anon"/>
    <d v="2018-05-03T00:00:00"/>
    <x v="6940"/>
    <x v="2041"/>
    <n v="1540"/>
  </r>
  <r>
    <x v="7634"/>
    <s v="Rampage"/>
    <d v="2009-09-27T00:00:00"/>
    <x v="4793"/>
    <x v="2041"/>
    <n v="421"/>
  </r>
  <r>
    <x v="7635"/>
    <s v="Zoe"/>
    <d v="2018-07-19T00:00:00"/>
    <x v="6941"/>
    <x v="2042"/>
    <n v="384"/>
  </r>
  <r>
    <x v="7636"/>
    <s v="Pan"/>
    <d v="2015-09-24T00:00:00"/>
    <x v="6942"/>
    <x v="2042"/>
    <n v="2692"/>
  </r>
  <r>
    <x v="7637"/>
    <s v="The Valet"/>
    <d v="2006-03-29T00:00:00"/>
    <x v="6943"/>
    <x v="2042"/>
    <n v="504"/>
  </r>
  <r>
    <x v="7638"/>
    <s v="Wild Hogs"/>
    <d v="2007-03-02T00:00:00"/>
    <x v="2138"/>
    <x v="2042"/>
    <n v="2246"/>
  </r>
  <r>
    <x v="7639"/>
    <s v="Boys and Girls"/>
    <d v="2000-06-16T00:00:00"/>
    <x v="6944"/>
    <x v="2042"/>
    <n v="382"/>
  </r>
  <r>
    <x v="7640"/>
    <s v="The League of Extraordinary Gentlemen"/>
    <d v="2003-07-11T00:00:00"/>
    <x v="6945"/>
    <x v="2042"/>
    <n v="3960"/>
  </r>
  <r>
    <x v="7641"/>
    <s v="Knockaround Guys"/>
    <d v="2001-11-30T00:00:00"/>
    <x v="6946"/>
    <x v="2042"/>
    <n v="338"/>
  </r>
  <r>
    <x v="7642"/>
    <s v="Tanguy"/>
    <d v="2001-11-21T00:00:00"/>
    <x v="3002"/>
    <x v="2042"/>
    <n v="454"/>
  </r>
  <r>
    <x v="7643"/>
    <s v="Wrong Turn"/>
    <d v="2021-01-26T00:00:00"/>
    <x v="6947"/>
    <x v="2043"/>
    <n v="1105"/>
  </r>
  <r>
    <x v="7644"/>
    <s v="The Nut Job 2: Nutty by Nature"/>
    <d v="2017-08-11T00:00:00"/>
    <x v="3507"/>
    <x v="2043"/>
    <n v="399"/>
  </r>
  <r>
    <x v="7645"/>
    <s v="Deadfall"/>
    <d v="2012-11-08T00:00:00"/>
    <x v="955"/>
    <x v="2043"/>
    <n v="659"/>
  </r>
  <r>
    <x v="7646"/>
    <s v="Thick as Thieves"/>
    <d v="2009-01-09T00:00:00"/>
    <x v="6948"/>
    <x v="1962"/>
    <n v="769"/>
  </r>
  <r>
    <x v="7647"/>
    <s v="Doomsday"/>
    <d v="2008-03-14T00:00:00"/>
    <x v="6949"/>
    <x v="2043"/>
    <n v="1254"/>
  </r>
  <r>
    <x v="7648"/>
    <s v="Child's Play"/>
    <d v="2019-06-19T00:00:00"/>
    <x v="6950"/>
    <x v="2040"/>
    <n v="1857"/>
  </r>
  <r>
    <x v="7624"/>
    <s v="Out of the Blue"/>
    <d v="2013-03-14T00:00:00"/>
    <x v="6931"/>
    <x v="2040"/>
    <n v="309"/>
  </r>
  <r>
    <x v="7649"/>
    <s v="When in Rome"/>
    <d v="2010-01-29T00:00:00"/>
    <x v="5236"/>
    <x v="1962"/>
    <n v="1186"/>
  </r>
  <r>
    <x v="7650"/>
    <s v="Blue Crush"/>
    <d v="2002-08-08T00:00:00"/>
    <x v="6951"/>
    <x v="1962"/>
    <n v="515"/>
  </r>
  <r>
    <x v="7651"/>
    <s v="Prime"/>
    <d v="2005-09-21T00:00:00"/>
    <x v="6952"/>
    <x v="2040"/>
    <n v="789"/>
  </r>
  <r>
    <x v="7652"/>
    <s v="Captain Corelli's Mandolin"/>
    <d v="2001-04-18T00:00:00"/>
    <x v="6953"/>
    <x v="2040"/>
    <n v="514"/>
  </r>
  <r>
    <x v="7653"/>
    <s v="The Overnight"/>
    <d v="2015-06-19T00:00:00"/>
    <x v="6954"/>
    <x v="2044"/>
    <n v="325"/>
  </r>
  <r>
    <x v="7654"/>
    <s v="The Sacrament"/>
    <d v="2013-09-02T00:00:00"/>
    <x v="6955"/>
    <x v="2044"/>
    <n v="429"/>
  </r>
  <r>
    <x v="7655"/>
    <s v="Antiviral"/>
    <d v="2012-09-19T00:00:00"/>
    <x v="6956"/>
    <x v="1962"/>
    <n v="376"/>
  </r>
  <r>
    <x v="7656"/>
    <s v="Deception"/>
    <d v="2008-04-24T00:00:00"/>
    <x v="6957"/>
    <x v="2044"/>
    <n v="641"/>
  </r>
  <r>
    <x v="7657"/>
    <s v="Extreme Measures"/>
    <d v="1996-09-27T00:00:00"/>
    <x v="6958"/>
    <x v="1962"/>
    <n v="312"/>
  </r>
  <r>
    <x v="7658"/>
    <s v="An American Werewolf in Paris"/>
    <d v="1997-05-29T00:00:00"/>
    <x v="6959"/>
    <x v="1962"/>
    <n v="661"/>
  </r>
  <r>
    <x v="7659"/>
    <s v="Paradise Hills"/>
    <d v="2019-08-29T00:00:00"/>
    <x v="6960"/>
    <x v="2045"/>
    <n v="520"/>
  </r>
  <r>
    <x v="7660"/>
    <s v="The Dark Half"/>
    <d v="1993-04-23T00:00:00"/>
    <x v="6961"/>
    <x v="2045"/>
    <n v="396"/>
  </r>
  <r>
    <x v="7661"/>
    <s v="Barbarella"/>
    <d v="1968-10-10T00:00:00"/>
    <x v="6962"/>
    <x v="1962"/>
    <n v="714"/>
  </r>
  <r>
    <x v="7662"/>
    <s v="Cry Macho"/>
    <d v="2021-09-16T00:00:00"/>
    <x v="6963"/>
    <x v="2046"/>
    <n v="979"/>
  </r>
  <r>
    <x v="7663"/>
    <s v="Gloria Bell"/>
    <d v="2019-03-07T00:00:00"/>
    <x v="6964"/>
    <x v="1962"/>
    <n v="309"/>
  </r>
  <r>
    <x v="7664"/>
    <s v="Ghosts of Girlfriends Past"/>
    <d v="2009-05-01T00:00:00"/>
    <x v="6965"/>
    <x v="1962"/>
    <n v="2259"/>
  </r>
  <r>
    <x v="7665"/>
    <s v="Hostel"/>
    <d v="2006-01-06T00:00:00"/>
    <x v="6966"/>
    <x v="2046"/>
    <n v="3534"/>
  </r>
  <r>
    <x v="7666"/>
    <s v="G.B.F."/>
    <d v="2014-01-17T00:00:00"/>
    <x v="6967"/>
    <x v="2047"/>
    <n v="386"/>
  </r>
  <r>
    <x v="7667"/>
    <s v="Killers"/>
    <d v="2010-06-04T00:00:00"/>
    <x v="6968"/>
    <x v="1962"/>
    <n v="2153"/>
  </r>
  <r>
    <x v="7668"/>
    <s v="I Love You, Beth Cooper"/>
    <d v="2009-07-10T00:00:00"/>
    <x v="6969"/>
    <x v="2047"/>
    <n v="850"/>
  </r>
  <r>
    <x v="7669"/>
    <s v="Lakeview Terrace"/>
    <d v="2008-09-19T00:00:00"/>
    <x v="4983"/>
    <x v="2047"/>
    <n v="1014"/>
  </r>
  <r>
    <x v="7670"/>
    <s v="The Boy"/>
    <d v="2016-01-22T00:00:00"/>
    <x v="6970"/>
    <x v="2048"/>
    <n v="3692"/>
  </r>
  <r>
    <x v="7671"/>
    <s v="The Oxford Murders"/>
    <d v="2008-01-18T00:00:00"/>
    <x v="2662"/>
    <x v="2048"/>
    <n v="629"/>
  </r>
  <r>
    <x v="7672"/>
    <s v="Passenger 57"/>
    <d v="1992-11-06T00:00:00"/>
    <x v="6971"/>
    <x v="2048"/>
    <n v="981"/>
  </r>
  <r>
    <x v="7622"/>
    <s v="The Virtuoso"/>
    <d v="2021-04-30T00:00:00"/>
    <x v="4970"/>
    <x v="2038"/>
    <n v="363"/>
  </r>
  <r>
    <x v="7673"/>
    <s v="The Courier"/>
    <d v="2019-11-22T00:00:00"/>
    <x v="3335"/>
    <x v="2049"/>
    <n v="529"/>
  </r>
  <r>
    <x v="7674"/>
    <s v="Rim of the World"/>
    <d v="2019-05-24T00:00:00"/>
    <x v="6972"/>
    <x v="2049"/>
    <n v="933"/>
  </r>
  <r>
    <x v="7675"/>
    <s v="Open Season: Scared Silly"/>
    <d v="2015-12-18T00:00:00"/>
    <x v="6973"/>
    <x v="2050"/>
    <n v="334"/>
  </r>
  <r>
    <x v="7676"/>
    <s v="Line of Duty"/>
    <d v="2019-12-25T00:00:00"/>
    <x v="6974"/>
    <x v="2049"/>
    <n v="315"/>
  </r>
  <r>
    <x v="7677"/>
    <s v="The Nines"/>
    <d v="2007-01-21T00:00:00"/>
    <x v="6975"/>
    <x v="2049"/>
    <n v="419"/>
  </r>
  <r>
    <x v="7678"/>
    <s v="I Know What You Did Last Summer"/>
    <d v="1997-10-17T00:00:00"/>
    <x v="6976"/>
    <x v="2049"/>
    <n v="2706"/>
  </r>
  <r>
    <x v="7679"/>
    <s v="The Offering"/>
    <d v="2022-09-23T00:00:00"/>
    <x v="6977"/>
    <x v="2051"/>
    <n v="301"/>
  </r>
  <r>
    <x v="7680"/>
    <s v="Fatal"/>
    <d v="2010-06-16T00:00:00"/>
    <x v="6978"/>
    <x v="2051"/>
    <n v="605"/>
  </r>
  <r>
    <x v="7681"/>
    <s v="Midnight in the Switchgrass"/>
    <d v="2021-07-23T00:00:00"/>
    <x v="6979"/>
    <x v="1962"/>
    <n v="410"/>
  </r>
  <r>
    <x v="7682"/>
    <s v="Monster Family"/>
    <d v="2017-08-24T00:00:00"/>
    <x v="2738"/>
    <x v="1962"/>
    <n v="335"/>
  </r>
  <r>
    <x v="7683"/>
    <s v="Open Grave"/>
    <d v="2013-08-13T00:00:00"/>
    <x v="6980"/>
    <x v="2052"/>
    <n v="696"/>
  </r>
  <r>
    <x v="7683"/>
    <s v="Open Grave"/>
    <d v="2013-08-13T00:00:00"/>
    <x v="6980"/>
    <x v="2052"/>
    <n v="696"/>
  </r>
  <r>
    <x v="7684"/>
    <s v="Walk of Shame"/>
    <d v="2014-05-02T00:00:00"/>
    <x v="2901"/>
    <x v="2052"/>
    <n v="1391"/>
  </r>
  <r>
    <x v="7685"/>
    <s v="The Package"/>
    <d v="2018-08-10T00:00:00"/>
    <x v="6981"/>
    <x v="2053"/>
    <n v="1180"/>
  </r>
  <r>
    <x v="7686"/>
    <s v="Close"/>
    <d v="2019-02-22T00:00:00"/>
    <x v="6982"/>
    <x v="1962"/>
    <n v="644"/>
  </r>
  <r>
    <x v="7687"/>
    <s v="Edtv"/>
    <d v="1999-03-26T00:00:00"/>
    <x v="6983"/>
    <x v="2054"/>
    <n v="609"/>
  </r>
  <r>
    <x v="7688"/>
    <s v="Crush"/>
    <d v="2013-03-13T00:00:00"/>
    <x v="6984"/>
    <x v="2055"/>
    <n v="335"/>
  </r>
  <r>
    <x v="7689"/>
    <s v="Mr. Popper's Penguins"/>
    <d v="2011-06-17T00:00:00"/>
    <x v="6985"/>
    <x v="2055"/>
    <n v="2889"/>
  </r>
  <r>
    <x v="7690"/>
    <s v="The Immature: The Trip"/>
    <d v="2012-01-04T00:00:00"/>
    <x v="6986"/>
    <x v="2056"/>
    <n v="599"/>
  </r>
  <r>
    <x v="7691"/>
    <s v="The Queen's Corgi"/>
    <d v="2019-02-13T00:00:00"/>
    <x v="6987"/>
    <x v="1962"/>
    <n v="414"/>
  </r>
  <r>
    <x v="7692"/>
    <s v="True History of the Kelly Gang"/>
    <d v="2019-11-23T00:00:00"/>
    <x v="6988"/>
    <x v="2053"/>
    <n v="300"/>
  </r>
  <r>
    <x v="7693"/>
    <s v="Truth or Dare"/>
    <d v="2018-04-12T00:00:00"/>
    <x v="6989"/>
    <x v="1962"/>
    <n v="3945"/>
  </r>
  <r>
    <x v="7694"/>
    <s v="Victor Frankenstein"/>
    <d v="2015-11-10T00:00:00"/>
    <x v="6990"/>
    <x v="2053"/>
    <n v="2088"/>
  </r>
  <r>
    <x v="7695"/>
    <s v="Zardoz"/>
    <d v="1974-02-06T00:00:00"/>
    <x v="6991"/>
    <x v="2053"/>
    <n v="434"/>
  </r>
  <r>
    <x v="7696"/>
    <s v="The Escort"/>
    <d v="2015-11-05T00:00:00"/>
    <x v="6992"/>
    <x v="2057"/>
    <n v="405"/>
  </r>
  <r>
    <x v="7697"/>
    <s v="No Good Deed"/>
    <d v="2014-09-10T00:00:00"/>
    <x v="6993"/>
    <x v="2058"/>
    <n v="613"/>
  </r>
  <r>
    <x v="7698"/>
    <s v="Thanks for Sharing"/>
    <d v="2013-09-19T00:00:00"/>
    <x v="6994"/>
    <x v="2057"/>
    <n v="541"/>
  </r>
  <r>
    <x v="7699"/>
    <s v="Moschettieri del Re - La penultima missione"/>
    <d v="2018-12-27T00:00:00"/>
    <x v="6995"/>
    <x v="2050"/>
    <n v="382"/>
  </r>
  <r>
    <x v="7700"/>
    <s v="The Ruins"/>
    <d v="2008-04-02T00:00:00"/>
    <x v="6996"/>
    <x v="2057"/>
    <n v="1243"/>
  </r>
  <r>
    <x v="7701"/>
    <s v="Dragnet"/>
    <d v="1987-06-23T00:00:00"/>
    <x v="2622"/>
    <x v="2050"/>
    <n v="470"/>
  </r>
  <r>
    <x v="7702"/>
    <s v="The Marine"/>
    <d v="2006-10-13T00:00:00"/>
    <x v="2375"/>
    <x v="2050"/>
    <n v="737"/>
  </r>
  <r>
    <x v="7702"/>
    <s v="The Marine"/>
    <d v="2006-10-13T00:00:00"/>
    <x v="2375"/>
    <x v="2050"/>
    <n v="737"/>
  </r>
  <r>
    <x v="7703"/>
    <s v="Alexander"/>
    <d v="2004-11-21T00:00:00"/>
    <x v="6997"/>
    <x v="2050"/>
    <n v="3204"/>
  </r>
  <r>
    <x v="7704"/>
    <s v="Grimsby"/>
    <d v="2016-02-24T00:00:00"/>
    <x v="6998"/>
    <x v="2059"/>
    <n v="2248"/>
  </r>
  <r>
    <x v="7705"/>
    <s v="When in Rome"/>
    <d v="2002-11-26T00:00:00"/>
    <x v="6999"/>
    <x v="2059"/>
    <n v="319"/>
  </r>
  <r>
    <x v="7706"/>
    <s v="Imagine That"/>
    <d v="2009-06-19T00:00:00"/>
    <x v="7000"/>
    <x v="2059"/>
    <n v="549"/>
  </r>
  <r>
    <x v="7707"/>
    <s v="Sisters"/>
    <d v="2015-12-18T00:00:00"/>
    <x v="7001"/>
    <x v="2060"/>
    <n v="1343"/>
  </r>
  <r>
    <x v="7708"/>
    <s v="Sorry if I Love You"/>
    <d v="2008-01-25T00:00:00"/>
    <x v="7002"/>
    <x v="2060"/>
    <n v="681"/>
  </r>
  <r>
    <x v="7709"/>
    <s v="The Forgotten"/>
    <d v="2004-09-24T00:00:00"/>
    <x v="7003"/>
    <x v="2060"/>
    <n v="1101"/>
  </r>
  <r>
    <x v="7710"/>
    <s v="Jennifer's Body"/>
    <d v="2009-09-18T00:00:00"/>
    <x v="7004"/>
    <x v="2061"/>
    <n v="3698"/>
  </r>
  <r>
    <x v="7711"/>
    <s v="The Tournament"/>
    <d v="2009-05-01T00:00:00"/>
    <x v="7005"/>
    <x v="2062"/>
    <n v="611"/>
  </r>
  <r>
    <x v="7712"/>
    <s v="Bring It On Again"/>
    <d v="2004-01-13T00:00:00"/>
    <x v="7006"/>
    <x v="2062"/>
    <n v="420"/>
  </r>
  <r>
    <x v="7713"/>
    <s v="D3: The Mighty Ducks"/>
    <d v="1996-10-04T00:00:00"/>
    <x v="7007"/>
    <x v="2062"/>
    <n v="440"/>
  </r>
  <r>
    <x v="7714"/>
    <s v="The Exorcist: Believer"/>
    <d v="2023-10-04T00:00:00"/>
    <x v="7008"/>
    <x v="2063"/>
    <n v="1001"/>
  </r>
  <r>
    <x v="7715"/>
    <s v="The American"/>
    <d v="2010-08-31T00:00:00"/>
    <x v="7009"/>
    <x v="2058"/>
    <n v="1318"/>
  </r>
  <r>
    <x v="7716"/>
    <s v="Dark Star"/>
    <d v="1974-04-01T00:00:00"/>
    <x v="7010"/>
    <x v="2058"/>
    <n v="542"/>
  </r>
  <r>
    <x v="7717"/>
    <s v="Acts of Vengeance"/>
    <d v="2017-10-27T00:00:00"/>
    <x v="3345"/>
    <x v="2064"/>
    <n v="554"/>
  </r>
  <r>
    <x v="7718"/>
    <s v="Ma che bella sorpresa"/>
    <d v="2015-03-11T00:00:00"/>
    <x v="7011"/>
    <x v="2058"/>
    <n v="394"/>
  </r>
  <r>
    <x v="7719"/>
    <s v="The 5th Wave"/>
    <d v="2016-01-14T00:00:00"/>
    <x v="7012"/>
    <x v="2064"/>
    <n v="5681"/>
  </r>
  <r>
    <x v="7720"/>
    <s v="Point Break"/>
    <d v="2015-12-03T00:00:00"/>
    <x v="7013"/>
    <x v="2064"/>
    <n v="2235"/>
  </r>
  <r>
    <x v="7721"/>
    <s v="Surveillance"/>
    <d v="2008-02-08T00:00:00"/>
    <x v="7014"/>
    <x v="2064"/>
    <n v="318"/>
  </r>
  <r>
    <x v="7722"/>
    <s v="Leviathan"/>
    <d v="1989-03-17T00:00:00"/>
    <x v="7015"/>
    <x v="2065"/>
    <n v="481"/>
  </r>
  <r>
    <x v="7723"/>
    <s v="Brahms: The Boy II"/>
    <d v="2020-02-20T00:00:00"/>
    <x v="7016"/>
    <x v="2058"/>
    <n v="1216"/>
  </r>
  <r>
    <x v="7724"/>
    <s v="She's Funny That Way"/>
    <d v="2015-04-22T00:00:00"/>
    <x v="7017"/>
    <x v="2058"/>
    <n v="644"/>
  </r>
  <r>
    <x v="7725"/>
    <s v="Transformers: Age of Extinction"/>
    <d v="2014-06-25T00:00:00"/>
    <x v="7018"/>
    <x v="2066"/>
    <n v="8013"/>
  </r>
  <r>
    <x v="7726"/>
    <s v="Ravenous"/>
    <d v="2017-09-23T00:00:00"/>
    <x v="3548"/>
    <x v="2067"/>
    <n v="402"/>
  </r>
  <r>
    <x v="7727"/>
    <s v="Cargo"/>
    <d v="2009-09-24T00:00:00"/>
    <x v="7019"/>
    <x v="2067"/>
    <n v="377"/>
  </r>
  <r>
    <x v="7728"/>
    <s v="Intolerable Cruelty"/>
    <d v="2003-09-02T00:00:00"/>
    <x v="7020"/>
    <x v="2067"/>
    <n v="1461"/>
  </r>
  <r>
    <x v="7729"/>
    <s v="The New Guy"/>
    <d v="2002-05-10T00:00:00"/>
    <x v="7021"/>
    <x v="2058"/>
    <n v="569"/>
  </r>
  <r>
    <x v="7730"/>
    <s v="Hollow Man"/>
    <d v="2000-08-04T00:00:00"/>
    <x v="1479"/>
    <x v="2066"/>
    <n v="2470"/>
  </r>
  <r>
    <x v="7731"/>
    <s v="The Ones Below"/>
    <d v="2016-03-11T00:00:00"/>
    <x v="7022"/>
    <x v="2068"/>
    <n v="340"/>
  </r>
  <r>
    <x v="7732"/>
    <s v="Terminator Genisys"/>
    <d v="2015-06-23T00:00:00"/>
    <x v="7023"/>
    <x v="2068"/>
    <n v="8283"/>
  </r>
  <r>
    <x v="7733"/>
    <s v="New York, I Love You"/>
    <d v="2008-09-06T00:00:00"/>
    <x v="7024"/>
    <x v="2068"/>
    <n v="522"/>
  </r>
  <r>
    <x v="7734"/>
    <s v="S1m0ne"/>
    <d v="2002-08-23T00:00:00"/>
    <x v="7025"/>
    <x v="2068"/>
    <n v="884"/>
  </r>
  <r>
    <x v="7735"/>
    <s v="Stuck Together"/>
    <d v="2021-10-20T00:00:00"/>
    <x v="7026"/>
    <x v="2069"/>
    <n v="396"/>
  </r>
  <r>
    <x v="7736"/>
    <s v="Almost Christmas"/>
    <d v="2016-11-11T00:00:00"/>
    <x v="7027"/>
    <x v="2069"/>
    <n v="349"/>
  </r>
  <r>
    <x v="7737"/>
    <s v="National Security"/>
    <d v="2003-01-17T00:00:00"/>
    <x v="7028"/>
    <x v="2069"/>
    <n v="948"/>
  </r>
  <r>
    <x v="7738"/>
    <s v="xXx"/>
    <d v="2002-08-09T00:00:00"/>
    <x v="7029"/>
    <x v="2069"/>
    <n v="4172"/>
  </r>
  <r>
    <x v="7739"/>
    <s v="Senior Year"/>
    <d v="2022-05-11T00:00:00"/>
    <x v="3931"/>
    <x v="2070"/>
    <n v="801"/>
  </r>
  <r>
    <x v="7740"/>
    <s v="The Meddler"/>
    <d v="2016-04-05T00:00:00"/>
    <x v="7030"/>
    <x v="2070"/>
    <n v="335"/>
  </r>
  <r>
    <x v="7741"/>
    <s v="I'll Be Home for Christmas"/>
    <d v="1998-11-13T00:00:00"/>
    <x v="7031"/>
    <x v="2070"/>
    <n v="311"/>
  </r>
  <r>
    <x v="7741"/>
    <s v="I'll Be Home for Christmas"/>
    <d v="1998-11-13T00:00:00"/>
    <x v="7031"/>
    <x v="2070"/>
    <n v="311"/>
  </r>
  <r>
    <x v="7742"/>
    <s v="Private Benjamin"/>
    <d v="1980-10-06T00:00:00"/>
    <x v="7032"/>
    <x v="2070"/>
    <n v="369"/>
  </r>
  <r>
    <x v="7743"/>
    <s v="24 Hours to Live"/>
    <d v="2017-10-26T00:00:00"/>
    <x v="7033"/>
    <x v="2058"/>
    <n v="635"/>
  </r>
  <r>
    <x v="7744"/>
    <s v="Oldboy"/>
    <d v="2013-11-14T00:00:00"/>
    <x v="1599"/>
    <x v="2071"/>
    <n v="1921"/>
  </r>
  <r>
    <x v="7745"/>
    <n v="1922"/>
    <d v="2017-10-20T00:00:00"/>
    <x v="7034"/>
    <x v="2072"/>
    <n v="2689"/>
  </r>
  <r>
    <x v="7746"/>
    <s v="Around the World in 80 Days"/>
    <d v="2004-06-16T00:00:00"/>
    <x v="1958"/>
    <x v="2072"/>
    <n v="2454"/>
  </r>
  <r>
    <x v="7747"/>
    <s v="Tremors: A Cold Day in Hell"/>
    <d v="2018-05-01T00:00:00"/>
    <x v="7035"/>
    <x v="2058"/>
    <n v="402"/>
  </r>
  <r>
    <x v="7748"/>
    <s v="Death to Smoochy"/>
    <d v="2002-03-29T00:00:00"/>
    <x v="7036"/>
    <x v="2058"/>
    <n v="380"/>
  </r>
  <r>
    <x v="7749"/>
    <s v="Me Time"/>
    <d v="2022-08-26T00:00:00"/>
    <x v="7037"/>
    <x v="2073"/>
    <n v="877"/>
  </r>
  <r>
    <x v="7750"/>
    <s v="15 Minutes"/>
    <d v="2001-03-01T00:00:00"/>
    <x v="7038"/>
    <x v="2058"/>
    <n v="698"/>
  </r>
  <r>
    <x v="7751"/>
    <s v="Dirty Grandpa"/>
    <d v="2016-01-20T00:00:00"/>
    <x v="7039"/>
    <x v="2074"/>
    <n v="4320"/>
  </r>
  <r>
    <x v="7752"/>
    <s v="Baby Mama"/>
    <d v="2008-04-25T00:00:00"/>
    <x v="5370"/>
    <x v="2074"/>
    <n v="638"/>
  </r>
  <r>
    <x v="7753"/>
    <s v="Bleeding Steel"/>
    <d v="2017-12-18T00:00:00"/>
    <x v="7040"/>
    <x v="2058"/>
    <n v="497"/>
  </r>
  <r>
    <x v="7754"/>
    <s v="Unicorn Store"/>
    <d v="2017-09-11T00:00:00"/>
    <x v="7041"/>
    <x v="2075"/>
    <n v="833"/>
  </r>
  <r>
    <x v="7755"/>
    <s v="Hobo with a Shotgun"/>
    <d v="2011-05-06T00:00:00"/>
    <x v="7042"/>
    <x v="2075"/>
    <n v="600"/>
  </r>
  <r>
    <x v="7756"/>
    <s v="Catch and Release"/>
    <d v="2006-10-20T00:00:00"/>
    <x v="733"/>
    <x v="2075"/>
    <n v="559"/>
  </r>
  <r>
    <x v="7757"/>
    <s v="Hubie Halloween"/>
    <d v="2020-10-07T00:00:00"/>
    <x v="3123"/>
    <x v="2076"/>
    <n v="1577"/>
  </r>
  <r>
    <x v="7758"/>
    <s v="Hammamet"/>
    <d v="2020-01-09T00:00:00"/>
    <x v="7043"/>
    <x v="2076"/>
    <n v="387"/>
  </r>
  <r>
    <x v="7759"/>
    <s v="I'm Back"/>
    <d v="2018-02-01T00:00:00"/>
    <x v="7044"/>
    <x v="2058"/>
    <n v="550"/>
  </r>
  <r>
    <x v="7760"/>
    <s v="Sleepless"/>
    <d v="2017-01-12T00:00:00"/>
    <x v="7045"/>
    <x v="2076"/>
    <n v="1229"/>
  </r>
  <r>
    <x v="7761"/>
    <s v="Broken City"/>
    <d v="2013-01-18T00:00:00"/>
    <x v="7046"/>
    <x v="2076"/>
    <n v="1439"/>
  </r>
  <r>
    <x v="7762"/>
    <s v="The Wedding Planner"/>
    <d v="2001-01-26T00:00:00"/>
    <x v="3897"/>
    <x v="2058"/>
    <n v="1640"/>
  </r>
  <r>
    <x v="7763"/>
    <s v="Manhattan Night"/>
    <d v="2016-05-20T00:00:00"/>
    <x v="3701"/>
    <x v="2077"/>
    <n v="375"/>
  </r>
  <r>
    <x v="7764"/>
    <s v="Drinking Buddies"/>
    <d v="2013-08-23T00:00:00"/>
    <x v="7047"/>
    <x v="2077"/>
    <n v="787"/>
  </r>
  <r>
    <x v="7765"/>
    <s v="Igor"/>
    <d v="2008-09-19T00:00:00"/>
    <x v="7048"/>
    <x v="2077"/>
    <n v="553"/>
  </r>
  <r>
    <x v="7766"/>
    <s v="The Mexican"/>
    <d v="2001-03-01T00:00:00"/>
    <x v="3361"/>
    <x v="2078"/>
    <n v="1424"/>
  </r>
  <r>
    <x v="7767"/>
    <s v="A Haunted House"/>
    <d v="2013-01-11T00:00:00"/>
    <x v="7049"/>
    <x v="2078"/>
    <n v="1860"/>
  </r>
  <r>
    <x v="7768"/>
    <s v="The Horde"/>
    <d v="2010-02-10T00:00:00"/>
    <x v="7050"/>
    <x v="2078"/>
    <n v="436"/>
  </r>
  <r>
    <x v="7769"/>
    <s v="Who's Harry Crumb?"/>
    <d v="1989-02-03T00:00:00"/>
    <x v="3775"/>
    <x v="2078"/>
    <n v="313"/>
  </r>
  <r>
    <x v="7770"/>
    <s v="101 Dalmatians"/>
    <d v="1996-11-27T00:00:00"/>
    <x v="7051"/>
    <x v="2058"/>
    <n v="3331"/>
  </r>
  <r>
    <x v="7771"/>
    <s v="The Jungle Book"/>
    <d v="1994-12-23T00:00:00"/>
    <x v="7052"/>
    <x v="2078"/>
    <n v="448"/>
  </r>
  <r>
    <x v="7772"/>
    <s v="Universal Soldier: The Return"/>
    <d v="1999-08-05T00:00:00"/>
    <x v="4983"/>
    <x v="2079"/>
    <n v="1243"/>
  </r>
  <r>
    <x v="7773"/>
    <s v="Table 19"/>
    <d v="2017-03-03T00:00:00"/>
    <x v="7053"/>
    <x v="2080"/>
    <n v="942"/>
  </r>
  <r>
    <x v="7774"/>
    <s v="Lockout"/>
    <d v="2012-04-12T00:00:00"/>
    <x v="7054"/>
    <x v="2081"/>
    <n v="1793"/>
  </r>
  <r>
    <x v="7775"/>
    <s v="Nim's Island"/>
    <d v="2008-04-03T00:00:00"/>
    <x v="2405"/>
    <x v="2081"/>
    <n v="1110"/>
  </r>
  <r>
    <x v="7776"/>
    <s v="Man of the Year"/>
    <d v="2006-10-09T00:00:00"/>
    <x v="7055"/>
    <x v="2081"/>
    <n v="431"/>
  </r>
  <r>
    <x v="7777"/>
    <s v="Southbound"/>
    <d v="2015-09-17T00:00:00"/>
    <x v="7056"/>
    <x v="2082"/>
    <n v="598"/>
  </r>
  <r>
    <x v="7778"/>
    <s v="Piranha"/>
    <d v="1978-08-03T00:00:00"/>
    <x v="5606"/>
    <x v="2058"/>
    <n v="647"/>
  </r>
  <r>
    <x v="7779"/>
    <s v="Vampire's Kiss"/>
    <d v="1988-09-17T00:00:00"/>
    <x v="7057"/>
    <x v="2082"/>
    <n v="392"/>
  </r>
  <r>
    <x v="7780"/>
    <s v="The Machine"/>
    <d v="2013-04-25T00:00:00"/>
    <x v="7058"/>
    <x v="2083"/>
    <n v="785"/>
  </r>
  <r>
    <x v="7779"/>
    <s v="Vampire's Kiss"/>
    <d v="1988-09-17T00:00:00"/>
    <x v="7057"/>
    <x v="2082"/>
    <n v="392"/>
  </r>
  <r>
    <x v="7780"/>
    <s v="The Machine"/>
    <d v="2013-04-25T00:00:00"/>
    <x v="7058"/>
    <x v="2083"/>
    <n v="785"/>
  </r>
  <r>
    <x v="7781"/>
    <s v="Domino"/>
    <d v="2005-10-14T00:00:00"/>
    <x v="7059"/>
    <x v="2083"/>
    <n v="1176"/>
  </r>
  <r>
    <x v="7782"/>
    <s v="Teenage Mutant Ninja Turtles"/>
    <d v="2014-08-07T00:00:00"/>
    <x v="7060"/>
    <x v="2084"/>
    <n v="6700"/>
  </r>
  <r>
    <x v="7783"/>
    <s v="Alpha and Omega"/>
    <d v="2010-09-16T00:00:00"/>
    <x v="7061"/>
    <x v="2058"/>
    <n v="502"/>
  </r>
  <r>
    <x v="7784"/>
    <s v="Suicide Squad"/>
    <d v="2016-08-03T00:00:00"/>
    <x v="7062"/>
    <x v="2085"/>
    <n v="20907"/>
  </r>
  <r>
    <x v="7785"/>
    <s v="Angels in the Outfield"/>
    <d v="1994-07-15T00:00:00"/>
    <x v="7063"/>
    <x v="2085"/>
    <n v="415"/>
  </r>
  <r>
    <x v="7786"/>
    <s v="RiÂ¢hie RiÂ¢h"/>
    <d v="1994-12-19T00:00:00"/>
    <x v="7064"/>
    <x v="2085"/>
    <n v="2221"/>
  </r>
  <r>
    <x v="7787"/>
    <s v="Thinner"/>
    <d v="1996-10-25T00:00:00"/>
    <x v="7065"/>
    <x v="2085"/>
    <n v="589"/>
  </r>
  <r>
    <x v="7788"/>
    <s v="Come to Daddy"/>
    <d v="2019-04-25T00:00:00"/>
    <x v="7066"/>
    <x v="2058"/>
    <n v="512"/>
  </r>
  <r>
    <x v="7789"/>
    <s v="You Will Meet a Tall Dark Stranger"/>
    <d v="2010-09-22T00:00:00"/>
    <x v="2179"/>
    <x v="2086"/>
    <n v="835"/>
  </r>
  <r>
    <x v="7790"/>
    <s v="Cop Car"/>
    <d v="2015-07-08T00:00:00"/>
    <x v="7067"/>
    <x v="2087"/>
    <n v="831"/>
  </r>
  <r>
    <x v="7791"/>
    <s v="The Riot Club"/>
    <d v="2014-09-19T00:00:00"/>
    <x v="7068"/>
    <x v="2058"/>
    <n v="962"/>
  </r>
  <r>
    <x v="7792"/>
    <s v="Justin and the Knights of Valour"/>
    <d v="2013-08-09T00:00:00"/>
    <x v="7069"/>
    <x v="2087"/>
    <n v="302"/>
  </r>
  <r>
    <x v="7793"/>
    <s v="Closed Circuit"/>
    <d v="2013-08-28T00:00:00"/>
    <x v="2752"/>
    <x v="2087"/>
    <n v="442"/>
  </r>
  <r>
    <x v="7794"/>
    <s v="Oz the Great and Powerful"/>
    <d v="2013-03-07T00:00:00"/>
    <x v="7070"/>
    <x v="2058"/>
    <n v="6428"/>
  </r>
  <r>
    <x v="7795"/>
    <s v="Mirror Mirror"/>
    <d v="2012-03-15T00:00:00"/>
    <x v="6092"/>
    <x v="2087"/>
    <n v="3118"/>
  </r>
  <r>
    <x v="7796"/>
    <s v="Volcano"/>
    <d v="1997-04-25T00:00:00"/>
    <x v="7071"/>
    <x v="2058"/>
    <n v="1491"/>
  </r>
  <r>
    <x v="7797"/>
    <s v="Men in Black: International"/>
    <d v="2019-06-12T00:00:00"/>
    <x v="7072"/>
    <x v="2058"/>
    <n v="4810"/>
  </r>
  <r>
    <x v="7798"/>
    <s v="The Beguiled"/>
    <d v="2017-06-23T00:00:00"/>
    <x v="7073"/>
    <x v="2088"/>
    <n v="2117"/>
  </r>
  <r>
    <x v="7799"/>
    <s v="Rubber"/>
    <d v="2010-11-09T00:00:00"/>
    <x v="7074"/>
    <x v="2088"/>
    <n v="993"/>
  </r>
  <r>
    <x v="7800"/>
    <s v="Valentine's Day"/>
    <d v="2010-02-10T00:00:00"/>
    <x v="7075"/>
    <x v="2058"/>
    <n v="2995"/>
  </r>
  <r>
    <x v="7801"/>
    <s v="Free Willy 2: The Adventure Home"/>
    <d v="1995-07-19T00:00:00"/>
    <x v="7076"/>
    <x v="2088"/>
    <n v="574"/>
  </r>
  <r>
    <x v="7802"/>
    <s v="AVP: Alien vs. Predator"/>
    <d v="2004-08-12T00:00:00"/>
    <x v="7077"/>
    <x v="2089"/>
    <n v="4323"/>
  </r>
  <r>
    <x v="7803"/>
    <s v="Breathe In"/>
    <d v="2013-01-18T00:00:00"/>
    <x v="7078"/>
    <x v="2058"/>
    <n v="309"/>
  </r>
  <r>
    <x v="7804"/>
    <s v="Cedar Rapids"/>
    <d v="2011-02-11T00:00:00"/>
    <x v="5733"/>
    <x v="2058"/>
    <n v="408"/>
  </r>
  <r>
    <x v="7805"/>
    <s v="Cyrus"/>
    <d v="2010-06-18T00:00:00"/>
    <x v="7079"/>
    <x v="2058"/>
    <n v="399"/>
  </r>
  <r>
    <x v="7806"/>
    <s v="Bill &amp; Ted Face the Music"/>
    <d v="2020-08-27T00:00:00"/>
    <x v="2390"/>
    <x v="2090"/>
    <n v="911"/>
  </r>
  <r>
    <x v="7807"/>
    <s v="Hail, Caesar!"/>
    <d v="2016-02-05T00:00:00"/>
    <x v="7080"/>
    <x v="2090"/>
    <n v="3709"/>
  </r>
  <r>
    <x v="7808"/>
    <s v="Bordello of Blood"/>
    <d v="1996-08-16T00:00:00"/>
    <x v="7081"/>
    <x v="2091"/>
    <n v="369"/>
  </r>
  <r>
    <x v="7809"/>
    <s v="A Family Affair"/>
    <d v="2024-06-27T00:00:00"/>
    <x v="7082"/>
    <x v="2092"/>
    <n v="456"/>
  </r>
  <r>
    <x v="7810"/>
    <s v="Seeking Justice"/>
    <d v="2011-09-02T00:00:00"/>
    <x v="7083"/>
    <x v="2091"/>
    <n v="984"/>
  </r>
  <r>
    <x v="7811"/>
    <s v="St. Trinian's"/>
    <d v="2007-12-21T00:00:00"/>
    <x v="4970"/>
    <x v="2058"/>
    <n v="454"/>
  </r>
  <r>
    <x v="7812"/>
    <s v="Split Second"/>
    <d v="1992-05-01T00:00:00"/>
    <x v="7084"/>
    <x v="2093"/>
    <n v="304"/>
  </r>
  <r>
    <x v="7813"/>
    <s v="Because I Said So"/>
    <d v="2007-02-02T00:00:00"/>
    <x v="3857"/>
    <x v="2093"/>
    <n v="613"/>
  </r>
  <r>
    <x v="7814"/>
    <s v="All You Need is Crime"/>
    <d v="2019-01-10T00:00:00"/>
    <x v="7085"/>
    <x v="2094"/>
    <n v="449"/>
  </r>
  <r>
    <x v="7815"/>
    <s v="Love Addict"/>
    <d v="2018-04-18T00:00:00"/>
    <x v="7086"/>
    <x v="2058"/>
    <n v="342"/>
  </r>
  <r>
    <x v="7816"/>
    <s v="Intruders"/>
    <d v="2015-06-12T00:00:00"/>
    <x v="7087"/>
    <x v="2094"/>
    <n v="463"/>
  </r>
  <r>
    <x v="7817"/>
    <s v="Robin Hood"/>
    <d v="2018-11-03T00:00:00"/>
    <x v="7088"/>
    <x v="2058"/>
    <n v="2919"/>
  </r>
  <r>
    <x v="7818"/>
    <s v="Naomi and Ely's No Kiss List"/>
    <d v="2015-09-18T00:00:00"/>
    <x v="7089"/>
    <x v="2095"/>
    <n v="1064"/>
  </r>
  <r>
    <x v="7817"/>
    <s v="Robin Hood"/>
    <d v="2018-11-03T00:00:00"/>
    <x v="7088"/>
    <x v="2058"/>
    <n v="2919"/>
  </r>
  <r>
    <x v="7818"/>
    <s v="Naomi and Ely's No Kiss List"/>
    <d v="2015-09-18T00:00:00"/>
    <x v="7089"/>
    <x v="2095"/>
    <n v="1064"/>
  </r>
  <r>
    <x v="7819"/>
    <s v="The Jungle Book 2"/>
    <d v="2003-02-07T00:00:00"/>
    <x v="7090"/>
    <x v="2095"/>
    <n v="1117"/>
  </r>
  <r>
    <x v="7820"/>
    <s v="Creep"/>
    <d v="2004-08-10T00:00:00"/>
    <x v="7091"/>
    <x v="2095"/>
    <n v="720"/>
  </r>
  <r>
    <x v="7821"/>
    <s v="Sahara"/>
    <d v="2005-04-06T00:00:00"/>
    <x v="5249"/>
    <x v="2095"/>
    <n v="1450"/>
  </r>
  <r>
    <x v="7822"/>
    <s v="The Golden Child"/>
    <d v="1986-12-12T00:00:00"/>
    <x v="7092"/>
    <x v="2096"/>
    <n v="1049"/>
  </r>
  <r>
    <x v="7823"/>
    <s v="Good Luck Chuck"/>
    <d v="2007-09-21T00:00:00"/>
    <x v="7093"/>
    <x v="2096"/>
    <n v="1462"/>
  </r>
  <r>
    <x v="7824"/>
    <s v="Winchester"/>
    <d v="2018-02-02T00:00:00"/>
    <x v="7094"/>
    <x v="2097"/>
    <n v="1696"/>
  </r>
  <r>
    <x v="7825"/>
    <s v="Personal Shopper"/>
    <d v="2016-12-14T00:00:00"/>
    <x v="7095"/>
    <x v="2097"/>
    <n v="1199"/>
  </r>
  <r>
    <x v="7826"/>
    <s v="The Legend of Tarzan"/>
    <d v="2016-06-29T00:00:00"/>
    <x v="7096"/>
    <x v="2097"/>
    <n v="6143"/>
  </r>
  <r>
    <x v="7827"/>
    <s v="London Boulevard"/>
    <d v="2010-11-10T00:00:00"/>
    <x v="7097"/>
    <x v="2097"/>
    <n v="716"/>
  </r>
  <r>
    <x v="7828"/>
    <s v="Podium"/>
    <d v="2004-02-11T00:00:00"/>
    <x v="7098"/>
    <x v="2097"/>
    <n v="429"/>
  </r>
  <r>
    <x v="7829"/>
    <s v="Vidocq"/>
    <d v="2001-09-18T00:00:00"/>
    <x v="7099"/>
    <x v="2058"/>
    <n v="509"/>
  </r>
  <r>
    <x v="7830"/>
    <s v="Solaris"/>
    <d v="2002-11-27T00:00:00"/>
    <x v="7100"/>
    <x v="2098"/>
    <n v="1274"/>
  </r>
  <r>
    <x v="7831"/>
    <s v="Assault on Wall Street"/>
    <d v="2013-06-30T00:00:00"/>
    <x v="7101"/>
    <x v="2058"/>
    <n v="458"/>
  </r>
  <r>
    <x v="7832"/>
    <s v="Dark Places"/>
    <d v="2015-04-08T00:00:00"/>
    <x v="7102"/>
    <x v="2099"/>
    <n v="1258"/>
  </r>
  <r>
    <x v="7833"/>
    <s v="The Stuff"/>
    <d v="1985-06-14T00:00:00"/>
    <x v="7103"/>
    <x v="2099"/>
    <n v="441"/>
  </r>
  <r>
    <x v="7834"/>
    <s v="Bird Box Barcelona"/>
    <d v="2023-07-14T00:00:00"/>
    <x v="7104"/>
    <x v="2100"/>
    <n v="667"/>
  </r>
  <r>
    <x v="7835"/>
    <s v="Kidz"/>
    <d v="2020-01-23T00:00:00"/>
    <x v="7105"/>
    <x v="2100"/>
    <n v="361"/>
  </r>
  <r>
    <x v="7836"/>
    <s v="A Madea Family Funeral"/>
    <d v="2019-03-01T00:00:00"/>
    <x v="3687"/>
    <x v="2100"/>
    <n v="478"/>
  </r>
  <r>
    <x v="7837"/>
    <s v="Beauty &amp; the Briefcase"/>
    <d v="2010-07-20T00:00:00"/>
    <x v="852"/>
    <x v="2100"/>
    <n v="404"/>
  </r>
  <r>
    <x v="7838"/>
    <s v="Clash of the Titans"/>
    <d v="2010-03-26T00:00:00"/>
    <x v="7106"/>
    <x v="2058"/>
    <n v="6134"/>
  </r>
  <r>
    <x v="7839"/>
    <s v="Fighting"/>
    <d v="2009-04-24T00:00:00"/>
    <x v="7107"/>
    <x v="2100"/>
    <n v="659"/>
  </r>
  <r>
    <x v="7840"/>
    <s v="Righteous Kill"/>
    <d v="2008-09-11T00:00:00"/>
    <x v="7108"/>
    <x v="2100"/>
    <n v="1214"/>
  </r>
  <r>
    <x v="7841"/>
    <s v="The Million Dollar Hotel"/>
    <d v="2000-02-09T00:00:00"/>
    <x v="7109"/>
    <x v="2100"/>
    <n v="325"/>
  </r>
  <r>
    <x v="7842"/>
    <s v="The Worst Christmas of My Life"/>
    <d v="2012-12-22T00:00:00"/>
    <x v="7110"/>
    <x v="2101"/>
    <n v="512"/>
  </r>
  <r>
    <x v="7843"/>
    <s v="The Descent: Part 2"/>
    <d v="2009-10-14T00:00:00"/>
    <x v="7111"/>
    <x v="2101"/>
    <n v="1113"/>
  </r>
  <r>
    <x v="7844"/>
    <s v="Awake"/>
    <d v="2021-06-09T00:00:00"/>
    <x v="1313"/>
    <x v="2058"/>
    <n v="1041"/>
  </r>
  <r>
    <x v="7845"/>
    <s v="Blank Check"/>
    <d v="1994-02-11T00:00:00"/>
    <x v="7112"/>
    <x v="2102"/>
    <n v="481"/>
  </r>
  <r>
    <x v="7846"/>
    <s v="Into the Blue"/>
    <d v="2005-09-30T00:00:00"/>
    <x v="1752"/>
    <x v="2102"/>
    <n v="1467"/>
  </r>
  <r>
    <x v="7847"/>
    <s v="Little Man"/>
    <d v="2006-08-31T00:00:00"/>
    <x v="7113"/>
    <x v="2102"/>
    <n v="1681"/>
  </r>
  <r>
    <x v="7848"/>
    <s v="The Glass House"/>
    <d v="2001-09-14T00:00:00"/>
    <x v="7114"/>
    <x v="2102"/>
    <n v="947"/>
  </r>
  <r>
    <x v="7849"/>
    <s v="Planes"/>
    <d v="2013-08-09T00:00:00"/>
    <x v="7115"/>
    <x v="2058"/>
    <n v="1653"/>
  </r>
  <r>
    <x v="7850"/>
    <s v="Absolutely Anything"/>
    <d v="2015-06-26T00:00:00"/>
    <x v="7116"/>
    <x v="2058"/>
    <n v="1421"/>
  </r>
  <r>
    <x v="7851"/>
    <s v="The Grudge"/>
    <d v="2004-10-22T00:00:00"/>
    <x v="7117"/>
    <x v="2058"/>
    <n v="2883"/>
  </r>
  <r>
    <x v="7852"/>
    <s v="Alien Abduction"/>
    <d v="2014-04-04T00:00:00"/>
    <x v="7118"/>
    <x v="2103"/>
    <n v="370"/>
  </r>
  <r>
    <x v="7853"/>
    <s v="Dark Angel"/>
    <d v="1990-01-26T00:00:00"/>
    <x v="7119"/>
    <x v="2103"/>
    <n v="300"/>
  </r>
  <r>
    <x v="7854"/>
    <s v="The Ewok Adventure"/>
    <d v="1984-11-25T00:00:00"/>
    <x v="6821"/>
    <x v="2058"/>
    <n v="355"/>
  </r>
  <r>
    <x v="7855"/>
    <s v="Destroyer"/>
    <d v="2018-12-25T00:00:00"/>
    <x v="5747"/>
    <x v="2104"/>
    <n v="696"/>
  </r>
  <r>
    <x v="7856"/>
    <s v="American Ninja"/>
    <d v="1985-08-30T00:00:00"/>
    <x v="7120"/>
    <x v="2058"/>
    <n v="417"/>
  </r>
  <r>
    <x v="7857"/>
    <s v="Third Person"/>
    <d v="2014-06-20T00:00:00"/>
    <x v="7121"/>
    <x v="2058"/>
    <n v="587"/>
  </r>
  <r>
    <x v="7858"/>
    <s v="The Libertine"/>
    <d v="2004-09-16T00:00:00"/>
    <x v="7122"/>
    <x v="2058"/>
    <n v="441"/>
  </r>
  <r>
    <x v="7859"/>
    <s v="Brick Mansions"/>
    <d v="2014-04-22T00:00:00"/>
    <x v="7123"/>
    <x v="2105"/>
    <n v="1494"/>
  </r>
  <r>
    <x v="7860"/>
    <s v="Nocturne"/>
    <d v="2020-10-13T00:00:00"/>
    <x v="7124"/>
    <x v="2058"/>
    <n v="439"/>
  </r>
  <r>
    <x v="7861"/>
    <s v="Addicted"/>
    <d v="2014-10-10T00:00:00"/>
    <x v="7125"/>
    <x v="2106"/>
    <n v="399"/>
  </r>
  <r>
    <x v="7862"/>
    <s v="Duplicity"/>
    <d v="2009-03-18T00:00:00"/>
    <x v="7126"/>
    <x v="2058"/>
    <n v="770"/>
  </r>
  <r>
    <x v="7833"/>
    <s v="The Stuff"/>
    <d v="1985-06-14T00:00:00"/>
    <x v="7103"/>
    <x v="2099"/>
    <n v="441"/>
  </r>
  <r>
    <x v="7863"/>
    <s v="Chicken Little"/>
    <d v="2005-11-04T00:00:00"/>
    <x v="7127"/>
    <x v="2107"/>
    <n v="3850"/>
  </r>
  <r>
    <x v="7864"/>
    <s v="The Big Hit"/>
    <d v="1998-04-24T00:00:00"/>
    <x v="6653"/>
    <x v="2058"/>
    <n v="410"/>
  </r>
  <r>
    <x v="7865"/>
    <s v="Lara Croft: Tomb Raider"/>
    <d v="2001-06-11T00:00:00"/>
    <x v="858"/>
    <x v="2058"/>
    <n v="5979"/>
  </r>
  <r>
    <x v="7866"/>
    <s v="Forbidden Empire"/>
    <d v="2014-01-30T00:00:00"/>
    <x v="4962"/>
    <x v="2108"/>
    <n v="305"/>
  </r>
  <r>
    <x v="7867"/>
    <s v="Silent Night, Deadly Night"/>
    <d v="1984-11-09T00:00:00"/>
    <x v="7128"/>
    <x v="2109"/>
    <n v="351"/>
  </r>
  <r>
    <x v="7868"/>
    <s v="Grande, grosso e Verdone"/>
    <d v="2008-03-07T00:00:00"/>
    <x v="7129"/>
    <x v="2108"/>
    <n v="377"/>
  </r>
  <r>
    <x v="7869"/>
    <s v="A Score to Settle"/>
    <d v="2019-08-01T00:00:00"/>
    <x v="7130"/>
    <x v="2110"/>
    <n v="479"/>
  </r>
  <r>
    <x v="7870"/>
    <s v="The Nun"/>
    <d v="2018-09-05T00:00:00"/>
    <x v="7131"/>
    <x v="2110"/>
    <n v="6569"/>
  </r>
  <r>
    <x v="7871"/>
    <s v="The Divide"/>
    <d v="2012-01-13T00:00:00"/>
    <x v="7132"/>
    <x v="2110"/>
    <n v="631"/>
  </r>
  <r>
    <x v="7872"/>
    <s v="Lake Placid"/>
    <d v="1999-07-15T00:00:00"/>
    <x v="4534"/>
    <x v="2110"/>
    <n v="1093"/>
  </r>
  <r>
    <x v="7873"/>
    <s v="Memoirs of an Invisible Man"/>
    <d v="1992-02-28T00:00:00"/>
    <x v="3662"/>
    <x v="2110"/>
    <n v="558"/>
  </r>
  <r>
    <x v="7874"/>
    <s v="Beowulf"/>
    <d v="2007-11-05T00:00:00"/>
    <x v="7133"/>
    <x v="2107"/>
    <n v="2770"/>
  </r>
  <r>
    <x v="7875"/>
    <s v="King Cobra"/>
    <d v="2016-10-21T00:00:00"/>
    <x v="1915"/>
    <x v="2058"/>
    <n v="464"/>
  </r>
  <r>
    <x v="7876"/>
    <s v="Curse of Chucky"/>
    <d v="2013-10-08T00:00:00"/>
    <x v="7134"/>
    <x v="2109"/>
    <n v="1525"/>
  </r>
  <r>
    <x v="7877"/>
    <s v="In the Land of Women"/>
    <d v="2007-04-20T00:00:00"/>
    <x v="7135"/>
    <x v="2109"/>
    <n v="476"/>
  </r>
  <r>
    <x v="7878"/>
    <s v="Birthday Girl"/>
    <d v="2001-09-06T00:00:00"/>
    <x v="7136"/>
    <x v="2058"/>
    <n v="391"/>
  </r>
  <r>
    <x v="7879"/>
    <s v="Red Dot"/>
    <d v="2021-02-11T00:00:00"/>
    <x v="7137"/>
    <x v="2111"/>
    <n v="682"/>
  </r>
  <r>
    <x v="7880"/>
    <s v="Largo Winch II"/>
    <d v="2011-02-16T00:00:00"/>
    <x v="5798"/>
    <x v="2111"/>
    <n v="343"/>
  </r>
  <r>
    <x v="7881"/>
    <s v="The Last Five Years"/>
    <d v="2014-11-03T00:00:00"/>
    <x v="7138"/>
    <x v="2058"/>
    <n v="335"/>
  </r>
  <r>
    <x v="7882"/>
    <s v="Straw Dogs"/>
    <d v="2011-09-16T00:00:00"/>
    <x v="7139"/>
    <x v="2112"/>
    <n v="542"/>
  </r>
  <r>
    <x v="7883"/>
    <s v="Herbie Goes to Monte Carlo"/>
    <d v="1977-06-24T00:00:00"/>
    <x v="7140"/>
    <x v="2058"/>
    <n v="310"/>
  </r>
  <r>
    <x v="7884"/>
    <s v="She-Devil"/>
    <d v="1989-12-08T00:00:00"/>
    <x v="1927"/>
    <x v="2112"/>
    <n v="372"/>
  </r>
  <r>
    <x v="7885"/>
    <s v="The Karate Kid Part III"/>
    <d v="1989-06-16T00:00:00"/>
    <x v="7141"/>
    <x v="2112"/>
    <n v="1563"/>
  </r>
  <r>
    <x v="7886"/>
    <s v="Drop Dead Fred"/>
    <d v="1991-04-19T00:00:00"/>
    <x v="686"/>
    <x v="2112"/>
    <n v="359"/>
  </r>
  <r>
    <x v="7887"/>
    <s v="The Break-Up"/>
    <d v="2006-06-01T00:00:00"/>
    <x v="7142"/>
    <x v="2113"/>
    <n v="2628"/>
  </r>
  <r>
    <x v="7888"/>
    <s v="Beverly Hills Chihuahua 2"/>
    <d v="2011-02-01T00:00:00"/>
    <x v="7143"/>
    <x v="2058"/>
    <n v="381"/>
  </r>
  <r>
    <x v="7889"/>
    <s v="Wrongfully Accused"/>
    <d v="1998-07-23T00:00:00"/>
    <x v="7144"/>
    <x v="2114"/>
    <n v="416"/>
  </r>
  <r>
    <x v="7890"/>
    <s v="Sky Captain and the World of Tomorrow"/>
    <d v="2004-09-17T00:00:00"/>
    <x v="7145"/>
    <x v="2058"/>
    <n v="1221"/>
  </r>
  <r>
    <x v="7891"/>
    <s v="Muse"/>
    <d v="2017-11-09T00:00:00"/>
    <x v="7146"/>
    <x v="2115"/>
    <n v="342"/>
  </r>
  <r>
    <x v="7892"/>
    <s v="Fifty Shades of Grey"/>
    <d v="2015-02-11T00:00:00"/>
    <x v="7147"/>
    <x v="2114"/>
    <n v="11623"/>
  </r>
  <r>
    <x v="7893"/>
    <s v="Paranormal Activity 3"/>
    <d v="2011-10-19T00:00:00"/>
    <x v="7148"/>
    <x v="2115"/>
    <n v="2139"/>
  </r>
  <r>
    <x v="7894"/>
    <s v="Earthquake Bird"/>
    <d v="2019-11-01T00:00:00"/>
    <x v="7149"/>
    <x v="2116"/>
    <n v="426"/>
  </r>
  <r>
    <x v="7895"/>
    <s v="Playing It Cool"/>
    <d v="2014-09-26T00:00:00"/>
    <x v="570"/>
    <x v="2116"/>
    <n v="737"/>
  </r>
  <r>
    <x v="7896"/>
    <s v="The Delta Force"/>
    <d v="1986-02-14T00:00:00"/>
    <x v="7150"/>
    <x v="2116"/>
    <n v="409"/>
  </r>
  <r>
    <x v="7897"/>
    <s v="The Dyatlov Pass Incident"/>
    <d v="2013-02-27T00:00:00"/>
    <x v="2698"/>
    <x v="2117"/>
    <n v="638"/>
  </r>
  <r>
    <x v="7898"/>
    <s v="This Is 40"/>
    <d v="2012-12-20T00:00:00"/>
    <x v="7151"/>
    <x v="2058"/>
    <n v="2120"/>
  </r>
  <r>
    <x v="7899"/>
    <s v="Must Love Dogs"/>
    <d v="2005-07-21T00:00:00"/>
    <x v="7152"/>
    <x v="2117"/>
    <n v="453"/>
  </r>
  <r>
    <x v="7900"/>
    <s v="A Guy Thing"/>
    <d v="2003-01-17T00:00:00"/>
    <x v="7153"/>
    <x v="2117"/>
    <n v="330"/>
  </r>
  <r>
    <x v="7901"/>
    <s v="Serial (Bad) Weddings 2"/>
    <d v="2019-01-30T00:00:00"/>
    <x v="7154"/>
    <x v="2118"/>
    <n v="1245"/>
  </r>
  <r>
    <x v="7902"/>
    <s v="The Front Runner"/>
    <d v="2018-11-06T00:00:00"/>
    <x v="7155"/>
    <x v="2058"/>
    <n v="346"/>
  </r>
  <r>
    <x v="7903"/>
    <s v="Sinister 2"/>
    <d v="2015-08-19T00:00:00"/>
    <x v="133"/>
    <x v="2118"/>
    <n v="2079"/>
  </r>
  <r>
    <x v="7904"/>
    <s v="Earth to Echo"/>
    <d v="2014-06-14T00:00:00"/>
    <x v="7156"/>
    <x v="2119"/>
    <n v="571"/>
  </r>
  <r>
    <x v="7905"/>
    <s v="Rogue City"/>
    <d v="2020-10-30T00:00:00"/>
    <x v="6220"/>
    <x v="2120"/>
    <n v="578"/>
  </r>
  <r>
    <x v="7906"/>
    <s v="Ignorance Is Bliss"/>
    <d v="2017-02-23T00:00:00"/>
    <x v="7157"/>
    <x v="2120"/>
    <n v="442"/>
  </r>
  <r>
    <x v="7907"/>
    <s v="Greenberg"/>
    <d v="2010-03-26T00:00:00"/>
    <x v="7158"/>
    <x v="2121"/>
    <n v="548"/>
  </r>
  <r>
    <x v="7908"/>
    <s v="The Specialist"/>
    <d v="1994-10-07T00:00:00"/>
    <x v="4533"/>
    <x v="2058"/>
    <n v="1269"/>
  </r>
  <r>
    <x v="7909"/>
    <s v="The Solitude of Prime Numbers"/>
    <d v="2010-09-10T00:00:00"/>
    <x v="4931"/>
    <x v="2122"/>
    <n v="380"/>
  </r>
  <r>
    <x v="7910"/>
    <s v="Splice"/>
    <d v="2010-06-03T00:00:00"/>
    <x v="7159"/>
    <x v="2122"/>
    <n v="2202"/>
  </r>
  <r>
    <x v="7911"/>
    <s v="Suburbicon"/>
    <d v="2017-10-26T00:00:00"/>
    <x v="7160"/>
    <x v="2123"/>
    <n v="1663"/>
  </r>
  <r>
    <x v="7912"/>
    <s v="Gringo"/>
    <d v="2018-03-08T00:00:00"/>
    <x v="7161"/>
    <x v="2123"/>
    <n v="722"/>
  </r>
  <r>
    <x v="7913"/>
    <s v="Funny People"/>
    <d v="2009-07-30T00:00:00"/>
    <x v="547"/>
    <x v="2058"/>
    <n v="1260"/>
  </r>
  <r>
    <x v="7914"/>
    <s v="Horsemen"/>
    <d v="2009-02-06T00:00:00"/>
    <x v="2801"/>
    <x v="2123"/>
    <n v="539"/>
  </r>
  <r>
    <x v="7915"/>
    <s v="Shimmer Lake"/>
    <d v="2017-06-09T00:00:00"/>
    <x v="4894"/>
    <x v="2124"/>
    <n v="411"/>
  </r>
  <r>
    <x v="7916"/>
    <s v="Cooties"/>
    <d v="2014-10-10T00:00:00"/>
    <x v="7162"/>
    <x v="2124"/>
    <n v="727"/>
  </r>
  <r>
    <x v="7917"/>
    <s v="I Could Never Be Your Woman"/>
    <d v="2007-05-11T00:00:00"/>
    <x v="7163"/>
    <x v="2124"/>
    <n v="411"/>
  </r>
  <r>
    <x v="7918"/>
    <s v="No One Gets Out Alive"/>
    <d v="2021-09-29T00:00:00"/>
    <x v="2027"/>
    <x v="2122"/>
    <n v="620"/>
  </r>
  <r>
    <x v="7919"/>
    <s v="Unforgettable"/>
    <d v="2017-03-06T00:00:00"/>
    <x v="4736"/>
    <x v="2125"/>
    <n v="624"/>
  </r>
  <r>
    <x v="7920"/>
    <s v="Beyond the Reach"/>
    <d v="2014-09-06T00:00:00"/>
    <x v="2914"/>
    <x v="2125"/>
    <n v="353"/>
  </r>
  <r>
    <x v="7921"/>
    <s v="Backcountry"/>
    <d v="2015-03-20T00:00:00"/>
    <x v="7164"/>
    <x v="2125"/>
    <n v="603"/>
  </r>
  <r>
    <x v="7922"/>
    <s v="Butter"/>
    <d v="2012-10-05T00:00:00"/>
    <x v="7165"/>
    <x v="2125"/>
    <n v="389"/>
  </r>
  <r>
    <x v="7923"/>
    <s v="Super Troopers 2"/>
    <d v="2018-04-19T00:00:00"/>
    <x v="4970"/>
    <x v="2125"/>
    <n v="453"/>
  </r>
  <r>
    <x v="7924"/>
    <s v="Underworld: Blood Wars"/>
    <d v="2016-11-24T00:00:00"/>
    <x v="7166"/>
    <x v="2058"/>
    <n v="3605"/>
  </r>
  <r>
    <x v="7925"/>
    <s v="Free Birds"/>
    <d v="2013-10-30T00:00:00"/>
    <x v="7167"/>
    <x v="2126"/>
    <n v="760"/>
  </r>
  <r>
    <x v="7926"/>
    <s v="New Year's Eve"/>
    <d v="2011-12-08T00:00:00"/>
    <x v="7168"/>
    <x v="2126"/>
    <n v="2095"/>
  </r>
  <r>
    <x v="7927"/>
    <s v="RoboCop"/>
    <d v="2014-01-30T00:00:00"/>
    <x v="7169"/>
    <x v="2127"/>
    <n v="5407"/>
  </r>
  <r>
    <x v="7928"/>
    <s v="Gnomeo &amp; Juliet"/>
    <d v="2011-01-13T00:00:00"/>
    <x v="6607"/>
    <x v="2128"/>
    <n v="1915"/>
  </r>
  <r>
    <x v="7929"/>
    <s v="The Rum Diary"/>
    <d v="2011-10-13T00:00:00"/>
    <x v="7170"/>
    <x v="2127"/>
    <n v="1203"/>
  </r>
  <r>
    <x v="7930"/>
    <s v="Beverly Hills Cop III"/>
    <d v="1994-05-24T00:00:00"/>
    <x v="7171"/>
    <x v="2058"/>
    <n v="1846"/>
  </r>
  <r>
    <x v="7931"/>
    <s v="Sentinelle"/>
    <d v="2021-03-05T00:00:00"/>
    <x v="7172"/>
    <x v="2127"/>
    <n v="579"/>
  </r>
  <r>
    <x v="7932"/>
    <s v="USS Indianapolis: Men of Courage"/>
    <d v="2016-09-22T00:00:00"/>
    <x v="7173"/>
    <x v="2127"/>
    <n v="588"/>
  </r>
  <r>
    <x v="7933"/>
    <s v="The Haunting in Connecticut 2: Ghosts of Georgia"/>
    <d v="2013-02-01T00:00:00"/>
    <x v="7174"/>
    <x v="2127"/>
    <n v="500"/>
  </r>
  <r>
    <x v="7934"/>
    <s v="12 Rounds"/>
    <d v="2009-03-19T00:00:00"/>
    <x v="5964"/>
    <x v="2127"/>
    <n v="756"/>
  </r>
  <r>
    <x v="7935"/>
    <s v="RV"/>
    <d v="2006-04-28T00:00:00"/>
    <x v="7175"/>
    <x v="2127"/>
    <n v="1647"/>
  </r>
  <r>
    <x v="7936"/>
    <s v="Child's Play 3"/>
    <d v="1991-08-30T00:00:00"/>
    <x v="7176"/>
    <x v="2127"/>
    <n v="1543"/>
  </r>
  <r>
    <x v="7935"/>
    <s v="RV"/>
    <d v="2006-04-28T00:00:00"/>
    <x v="7175"/>
    <x v="2127"/>
    <n v="1647"/>
  </r>
  <r>
    <x v="7937"/>
    <s v="A Perfect Plan"/>
    <d v="2012-10-29T00:00:00"/>
    <x v="7177"/>
    <x v="2129"/>
    <n v="603"/>
  </r>
  <r>
    <x v="7938"/>
    <s v="Black Water"/>
    <d v="2007-06-01T00:00:00"/>
    <x v="1599"/>
    <x v="2129"/>
    <n v="329"/>
  </r>
  <r>
    <x v="7939"/>
    <s v="Pushing Tin"/>
    <d v="1999-04-23T00:00:00"/>
    <x v="7178"/>
    <x v="2129"/>
    <n v="384"/>
  </r>
  <r>
    <x v="7940"/>
    <s v="Racing Stripes"/>
    <d v="2005-01-06T00:00:00"/>
    <x v="7179"/>
    <x v="2058"/>
    <n v="598"/>
  </r>
  <r>
    <x v="7941"/>
    <s v="Stockholm"/>
    <d v="2019-04-12T00:00:00"/>
    <x v="7180"/>
    <x v="2130"/>
    <n v="371"/>
  </r>
  <r>
    <x v="7942"/>
    <s v="Antrum"/>
    <d v="2018-10-14T00:00:00"/>
    <x v="7181"/>
    <x v="2130"/>
    <n v="304"/>
  </r>
  <r>
    <x v="7943"/>
    <s v="Dead Weight"/>
    <d v="2002-04-10T00:00:00"/>
    <x v="7182"/>
    <x v="2130"/>
    <n v="361"/>
  </r>
  <r>
    <x v="7944"/>
    <s v="Abduction"/>
    <d v="2011-09-22T00:00:00"/>
    <x v="7183"/>
    <x v="2131"/>
    <n v="2840"/>
  </r>
  <r>
    <x v="7945"/>
    <s v="Love Happens"/>
    <d v="2009-09-18T00:00:00"/>
    <x v="7184"/>
    <x v="2058"/>
    <n v="649"/>
  </r>
  <r>
    <x v="7946"/>
    <s v="365 Days: This Day"/>
    <d v="2022-04-27T00:00:00"/>
    <x v="7185"/>
    <x v="2132"/>
    <n v="1467"/>
  </r>
  <r>
    <x v="7947"/>
    <s v="Mom or Dad?"/>
    <d v="2017-02-14T00:00:00"/>
    <x v="7186"/>
    <x v="2058"/>
    <n v="625"/>
  </r>
  <r>
    <x v="7948"/>
    <s v="When the Bough Breaks"/>
    <d v="2016-09-09T00:00:00"/>
    <x v="7187"/>
    <x v="2058"/>
    <n v="384"/>
  </r>
  <r>
    <x v="7949"/>
    <s v="Exodus: Gods and Kings"/>
    <d v="2014-12-03T00:00:00"/>
    <x v="7188"/>
    <x v="2132"/>
    <n v="4474"/>
  </r>
  <r>
    <x v="7950"/>
    <s v="Blade: Trinity"/>
    <d v="2004-12-08T00:00:00"/>
    <x v="7189"/>
    <x v="2058"/>
    <n v="3815"/>
  </r>
  <r>
    <x v="7951"/>
    <s v="Little Nicky"/>
    <d v="2000-11-10T00:00:00"/>
    <x v="7190"/>
    <x v="2132"/>
    <n v="1774"/>
  </r>
  <r>
    <x v="7952"/>
    <s v="Barnyard"/>
    <d v="2006-08-04T00:00:00"/>
    <x v="4562"/>
    <x v="2133"/>
    <n v="1063"/>
  </r>
  <r>
    <x v="7953"/>
    <s v="Nothing to Declare"/>
    <d v="2010-12-20T00:00:00"/>
    <x v="7191"/>
    <x v="2134"/>
    <n v="1084"/>
  </r>
  <r>
    <x v="7954"/>
    <s v="The Wolfman"/>
    <d v="2010-02-10T00:00:00"/>
    <x v="7192"/>
    <x v="2058"/>
    <n v="1949"/>
  </r>
  <r>
    <x v="7955"/>
    <s v="Tesla"/>
    <d v="2020-08-14T00:00:00"/>
    <x v="7193"/>
    <x v="2135"/>
    <n v="320"/>
  </r>
  <r>
    <x v="7956"/>
    <s v="Tamara Drewe"/>
    <d v="2010-07-14T00:00:00"/>
    <x v="4619"/>
    <x v="2058"/>
    <n v="427"/>
  </r>
  <r>
    <x v="7957"/>
    <s v="Escape from L.A."/>
    <d v="1996-08-09T00:00:00"/>
    <x v="3950"/>
    <x v="2135"/>
    <n v="1395"/>
  </r>
  <r>
    <x v="7958"/>
    <s v="The Hitcher"/>
    <d v="2007-01-19T00:00:00"/>
    <x v="7194"/>
    <x v="2058"/>
    <n v="901"/>
  </r>
  <r>
    <x v="7959"/>
    <s v="The Spy Next Door"/>
    <d v="2010-01-15T00:00:00"/>
    <x v="7195"/>
    <x v="2058"/>
    <n v="1272"/>
  </r>
  <r>
    <x v="7960"/>
    <s v="The Comeback Trail"/>
    <d v="2020-11-12T00:00:00"/>
    <x v="7196"/>
    <x v="2136"/>
    <n v="302"/>
  </r>
  <r>
    <x v="7961"/>
    <s v="Coexister"/>
    <d v="2017-10-11T00:00:00"/>
    <x v="2446"/>
    <x v="2136"/>
    <n v="379"/>
  </r>
  <r>
    <x v="7962"/>
    <s v="Kung Fu Yoga"/>
    <d v="2017-01-27T00:00:00"/>
    <x v="3976"/>
    <x v="2136"/>
    <n v="369"/>
  </r>
  <r>
    <x v="7963"/>
    <s v="Return to Sleepaway Camp"/>
    <d v="2008-11-04T00:00:00"/>
    <x v="7197"/>
    <x v="2136"/>
    <n v="311"/>
  </r>
  <r>
    <x v="7964"/>
    <s v="Planet 51"/>
    <d v="2009-11-19T00:00:00"/>
    <x v="7198"/>
    <x v="2058"/>
    <n v="1989"/>
  </r>
  <r>
    <x v="7965"/>
    <s v="Lying and Stealing"/>
    <d v="2019-07-12T00:00:00"/>
    <x v="7199"/>
    <x v="2137"/>
    <n v="346"/>
  </r>
  <r>
    <x v="7966"/>
    <s v="The Cobbler"/>
    <d v="2014-09-11T00:00:00"/>
    <x v="7200"/>
    <x v="2137"/>
    <n v="1632"/>
  </r>
  <r>
    <x v="7967"/>
    <s v="Problem Child 2"/>
    <d v="1991-07-03T00:00:00"/>
    <x v="1153"/>
    <x v="2137"/>
    <n v="592"/>
  </r>
  <r>
    <x v="7968"/>
    <s v="Legion"/>
    <d v="2010-01-21T00:00:00"/>
    <x v="7201"/>
    <x v="2137"/>
    <n v="2550"/>
  </r>
  <r>
    <x v="7969"/>
    <s v="Prey"/>
    <d v="2007-05-18T00:00:00"/>
    <x v="7202"/>
    <x v="2137"/>
    <n v="366"/>
  </r>
  <r>
    <x v="7970"/>
    <s v="Beerfest"/>
    <d v="2006-08-25T00:00:00"/>
    <x v="2938"/>
    <x v="2058"/>
    <n v="528"/>
  </r>
  <r>
    <x v="7971"/>
    <s v="Simply Black"/>
    <d v="2020-07-08T00:00:00"/>
    <x v="7203"/>
    <x v="2138"/>
    <n v="405"/>
  </r>
  <r>
    <x v="7972"/>
    <s v="We Accept Miracles"/>
    <d v="2015-01-02T00:00:00"/>
    <x v="7204"/>
    <x v="2138"/>
    <n v="424"/>
  </r>
  <r>
    <x v="7973"/>
    <s v="The Benchwarmers"/>
    <d v="2006-04-07T00:00:00"/>
    <x v="7205"/>
    <x v="2058"/>
    <n v="847"/>
  </r>
  <r>
    <x v="7974"/>
    <s v="Into the Forest"/>
    <d v="2016-06-03T00:00:00"/>
    <x v="7206"/>
    <x v="2139"/>
    <n v="655"/>
  </r>
  <r>
    <x v="7972"/>
    <s v="We Accept Miracles"/>
    <d v="2015-01-02T00:00:00"/>
    <x v="7204"/>
    <x v="2138"/>
    <n v="424"/>
  </r>
  <r>
    <x v="7973"/>
    <s v="The Benchwarmers"/>
    <d v="2006-04-07T00:00:00"/>
    <x v="7205"/>
    <x v="2058"/>
    <n v="847"/>
  </r>
  <r>
    <x v="7974"/>
    <s v="Into the Forest"/>
    <d v="2016-06-03T00:00:00"/>
    <x v="7206"/>
    <x v="2139"/>
    <n v="655"/>
  </r>
  <r>
    <x v="7975"/>
    <s v="Battleship"/>
    <d v="2012-04-11T00:00:00"/>
    <x v="7207"/>
    <x v="2139"/>
    <n v="5423"/>
  </r>
  <r>
    <x v="7976"/>
    <s v="All My Friends Are Dead"/>
    <d v="2020-12-28T00:00:00"/>
    <x v="7208"/>
    <x v="2058"/>
    <n v="335"/>
  </r>
  <r>
    <x v="7977"/>
    <s v="It Comes at Night"/>
    <d v="2017-06-09T00:00:00"/>
    <x v="7209"/>
    <x v="2140"/>
    <n v="2317"/>
  </r>
  <r>
    <x v="7978"/>
    <s v="Tokyo Gore Police"/>
    <d v="2008-10-04T00:00:00"/>
    <x v="7210"/>
    <x v="2140"/>
    <n v="303"/>
  </r>
  <r>
    <x v="7979"/>
    <s v="A Nightmare on Elm Street 4: The Dream Master"/>
    <d v="1988-08-19T00:00:00"/>
    <x v="7211"/>
    <x v="2058"/>
    <n v="1376"/>
  </r>
  <r>
    <x v="7980"/>
    <s v="S.W.A.T.: Under Siege"/>
    <d v="2017-08-01T00:00:00"/>
    <x v="7212"/>
    <x v="2141"/>
    <n v="361"/>
  </r>
  <r>
    <x v="7981"/>
    <s v="The Bounty Hunter"/>
    <d v="2010-03-16T00:00:00"/>
    <x v="7213"/>
    <x v="2141"/>
    <n v="2804"/>
  </r>
  <r>
    <x v="7982"/>
    <s v="Leprechaun 3"/>
    <d v="1995-06-27T00:00:00"/>
    <x v="3605"/>
    <x v="2141"/>
    <n v="308"/>
  </r>
  <r>
    <x v="7983"/>
    <s v="Mr. Deeds"/>
    <d v="2002-06-28T00:00:00"/>
    <x v="7214"/>
    <x v="2141"/>
    <n v="2205"/>
  </r>
  <r>
    <x v="7984"/>
    <s v="Antigang"/>
    <d v="2015-08-19T00:00:00"/>
    <x v="7215"/>
    <x v="2142"/>
    <n v="336"/>
  </r>
  <r>
    <x v="7985"/>
    <s v="Automata"/>
    <d v="2014-10-09T00:00:00"/>
    <x v="7216"/>
    <x v="2142"/>
    <n v="1618"/>
  </r>
  <r>
    <x v="7986"/>
    <s v="Coriolanus"/>
    <d v="2011-02-14T00:00:00"/>
    <x v="7217"/>
    <x v="2142"/>
    <n v="439"/>
  </r>
  <r>
    <x v="7987"/>
    <s v="Missing in Action"/>
    <d v="1984-11-16T00:00:00"/>
    <x v="7218"/>
    <x v="2058"/>
    <n v="474"/>
  </r>
  <r>
    <x v="7988"/>
    <s v="Mortal Kombat"/>
    <d v="1995-08-18T00:00:00"/>
    <x v="7219"/>
    <x v="2058"/>
    <n v="2234"/>
  </r>
  <r>
    <x v="7989"/>
    <s v="Only God Forgives"/>
    <d v="2013-05-30T00:00:00"/>
    <x v="7220"/>
    <x v="2143"/>
    <n v="2378"/>
  </r>
  <r>
    <x v="7990"/>
    <s v="3 Men and a Little Lady"/>
    <d v="1990-11-21T00:00:00"/>
    <x v="7221"/>
    <x v="2144"/>
    <n v="515"/>
  </r>
  <r>
    <x v="7991"/>
    <s v="Poseidon"/>
    <d v="2006-05-10T00:00:00"/>
    <x v="7222"/>
    <x v="2145"/>
    <n v="2105"/>
  </r>
  <r>
    <x v="7986"/>
    <s v="Coriolanus"/>
    <d v="2011-02-14T00:00:00"/>
    <x v="7217"/>
    <x v="2142"/>
    <n v="439"/>
  </r>
  <r>
    <x v="7992"/>
    <s v="Chopping Mall"/>
    <d v="1986-03-21T00:00:00"/>
    <x v="7223"/>
    <x v="2146"/>
    <n v="345"/>
  </r>
  <r>
    <x v="7993"/>
    <n v="13"/>
    <d v="2010-03-12T00:00:00"/>
    <x v="7224"/>
    <x v="2147"/>
    <n v="792"/>
  </r>
  <r>
    <x v="7994"/>
    <s v="The Rookie"/>
    <d v="1990-12-07T00:00:00"/>
    <x v="7225"/>
    <x v="2147"/>
    <n v="531"/>
  </r>
  <r>
    <x v="7995"/>
    <s v="The Family Fang"/>
    <d v="2016-04-16T00:00:00"/>
    <x v="7226"/>
    <x v="2148"/>
    <n v="315"/>
  </r>
  <r>
    <x v="7996"/>
    <s v="Undercover Brother"/>
    <d v="2002-05-31T00:00:00"/>
    <x v="6180"/>
    <x v="2144"/>
    <n v="368"/>
  </r>
  <r>
    <x v="7997"/>
    <s v="One Night at McCool's"/>
    <d v="2001-04-19T00:00:00"/>
    <x v="7227"/>
    <x v="2144"/>
    <n v="332"/>
  </r>
  <r>
    <x v="7998"/>
    <s v="Hitman: Agent 47"/>
    <d v="2015-08-20T00:00:00"/>
    <x v="7228"/>
    <x v="2149"/>
    <n v="2972"/>
  </r>
  <r>
    <x v="7999"/>
    <s v="A Good Old Fashioned Orgy"/>
    <d v="2011-09-02T00:00:00"/>
    <x v="6334"/>
    <x v="2149"/>
    <n v="314"/>
  </r>
  <r>
    <x v="8000"/>
    <n v="2012"/>
    <d v="2009-10-10T00:00:00"/>
    <x v="7229"/>
    <x v="2149"/>
    <n v="11809"/>
  </r>
  <r>
    <x v="8001"/>
    <s v="Blue Steel"/>
    <d v="1990-03-16T00:00:00"/>
    <x v="2429"/>
    <x v="2144"/>
    <n v="390"/>
  </r>
  <r>
    <x v="8002"/>
    <s v="The Presidio"/>
    <d v="1988-06-10T00:00:00"/>
    <x v="7230"/>
    <x v="2150"/>
    <n v="324"/>
  </r>
  <r>
    <x v="8003"/>
    <s v="Our Brand Is Crisis"/>
    <d v="2015-09-11T00:00:00"/>
    <x v="7231"/>
    <x v="2144"/>
    <n v="485"/>
  </r>
  <r>
    <x v="8004"/>
    <s v="Friday the 13th Part III"/>
    <d v="1982-08-13T00:00:00"/>
    <x v="7216"/>
    <x v="2151"/>
    <n v="1349"/>
  </r>
  <r>
    <x v="8005"/>
    <s v="F*&amp;% the Prom"/>
    <d v="2017-12-05T00:00:00"/>
    <x v="7232"/>
    <x v="2152"/>
    <n v="409"/>
  </r>
  <r>
    <x v="8006"/>
    <s v="Striking Distance"/>
    <d v="1993-09-17T00:00:00"/>
    <x v="7233"/>
    <x v="2152"/>
    <n v="794"/>
  </r>
  <r>
    <x v="8007"/>
    <s v="The Two Faces of January"/>
    <d v="2014-05-16T00:00:00"/>
    <x v="7234"/>
    <x v="2153"/>
    <n v="660"/>
  </r>
  <r>
    <x v="8008"/>
    <s v="Jack the Giant Slayer"/>
    <d v="2013-02-27T00:00:00"/>
    <x v="7235"/>
    <x v="2153"/>
    <n v="4836"/>
  </r>
  <r>
    <x v="8009"/>
    <s v="The Five-Year Engagement"/>
    <d v="2012-04-27T00:00:00"/>
    <x v="7236"/>
    <x v="2153"/>
    <n v="1298"/>
  </r>
  <r>
    <x v="8010"/>
    <s v="Dennis the Menace"/>
    <d v="1993-06-24T00:00:00"/>
    <x v="7237"/>
    <x v="2153"/>
    <n v="1436"/>
  </r>
  <r>
    <x v="8011"/>
    <s v="Four Rooms"/>
    <d v="1995-12-09T00:00:00"/>
    <x v="7238"/>
    <x v="2153"/>
    <n v="2605"/>
  </r>
  <r>
    <x v="8012"/>
    <s v="Hostile"/>
    <d v="2018-03-08T00:00:00"/>
    <x v="7152"/>
    <x v="2151"/>
    <n v="353"/>
  </r>
  <r>
    <x v="8013"/>
    <s v="A Hologram for the King"/>
    <d v="2016-04-22T00:00:00"/>
    <x v="7239"/>
    <x v="2151"/>
    <n v="1116"/>
  </r>
  <r>
    <x v="8014"/>
    <s v="Open Season 2"/>
    <d v="2008-09-24T00:00:00"/>
    <x v="7240"/>
    <x v="2151"/>
    <n v="1196"/>
  </r>
  <r>
    <x v="8004"/>
    <s v="Friday the 13th Part III"/>
    <d v="1982-08-13T00:00:00"/>
    <x v="7216"/>
    <x v="2151"/>
    <n v="1349"/>
  </r>
  <r>
    <x v="8015"/>
    <s v="3 from Hell"/>
    <d v="2019-09-16T00:00:00"/>
    <x v="2062"/>
    <x v="2154"/>
    <n v="463"/>
  </r>
  <r>
    <x v="8016"/>
    <s v="Welcome to the Punch"/>
    <d v="2013-03-15T00:00:00"/>
    <x v="7241"/>
    <x v="2154"/>
    <n v="638"/>
  </r>
  <r>
    <x v="8017"/>
    <s v="Maximum Overdrive"/>
    <d v="1986-07-25T00:00:00"/>
    <x v="1529"/>
    <x v="2154"/>
    <n v="731"/>
  </r>
  <r>
    <x v="8018"/>
    <s v="Hostel: Part II"/>
    <d v="2007-06-07T00:00:00"/>
    <x v="7242"/>
    <x v="2154"/>
    <n v="1971"/>
  </r>
  <r>
    <x v="8019"/>
    <s v="Big Fat Liar"/>
    <d v="2002-02-08T00:00:00"/>
    <x v="7243"/>
    <x v="2155"/>
    <n v="788"/>
  </r>
  <r>
    <x v="8020"/>
    <s v="The Brothers Grimm"/>
    <d v="2005-08-26T00:00:00"/>
    <x v="7244"/>
    <x v="2155"/>
    <n v="2693"/>
  </r>
  <r>
    <x v="8021"/>
    <s v="7 Days in Entebbe"/>
    <d v="2018-03-15T00:00:00"/>
    <x v="7245"/>
    <x v="2156"/>
    <n v="405"/>
  </r>
  <r>
    <x v="8022"/>
    <s v="Phantom"/>
    <d v="2013-01-03T00:00:00"/>
    <x v="7246"/>
    <x v="2144"/>
    <n v="312"/>
  </r>
  <r>
    <x v="8023"/>
    <s v="R.I.P.D."/>
    <d v="2013-07-18T00:00:00"/>
    <x v="7247"/>
    <x v="2156"/>
    <n v="3922"/>
  </r>
  <r>
    <x v="8024"/>
    <s v="3000 Miles to Graceland"/>
    <d v="2001-02-23T00:00:00"/>
    <x v="7248"/>
    <x v="2156"/>
    <n v="625"/>
  </r>
  <r>
    <x v="8025"/>
    <s v="Shadow in the Cloud"/>
    <d v="2020-12-31T00:00:00"/>
    <x v="3053"/>
    <x v="2144"/>
    <n v="948"/>
  </r>
  <r>
    <x v="8026"/>
    <s v="La Abuela (The Grandmother)"/>
    <d v="2022-01-28T00:00:00"/>
    <x v="7249"/>
    <x v="2157"/>
    <n v="437"/>
  </r>
  <r>
    <x v="8027"/>
    <s v="Vox Lux"/>
    <d v="2018-09-07T00:00:00"/>
    <x v="4113"/>
    <x v="2144"/>
    <n v="464"/>
  </r>
  <r>
    <x v="8028"/>
    <s v="Resident Evil: Retribution"/>
    <d v="2012-09-12T00:00:00"/>
    <x v="7250"/>
    <x v="2144"/>
    <n v="3927"/>
  </r>
  <r>
    <x v="8029"/>
    <s v="Death at a Funeral"/>
    <d v="2010-04-15T00:00:00"/>
    <x v="7251"/>
    <x v="2158"/>
    <n v="955"/>
  </r>
  <r>
    <x v="8030"/>
    <s v="A Classic Horror Story"/>
    <d v="2021-07-01T00:00:00"/>
    <x v="7252"/>
    <x v="2159"/>
    <n v="925"/>
  </r>
  <r>
    <x v="8031"/>
    <s v="One Wild Moment"/>
    <d v="2015-06-24T00:00:00"/>
    <x v="7253"/>
    <x v="2159"/>
    <n v="1006"/>
  </r>
  <r>
    <x v="8032"/>
    <s v="Fading Gigolo"/>
    <d v="2013-09-07T00:00:00"/>
    <x v="6309"/>
    <x v="2159"/>
    <n v="570"/>
  </r>
  <r>
    <x v="8033"/>
    <s v="Jane Got a Gun"/>
    <d v="2015-12-31T00:00:00"/>
    <x v="7254"/>
    <x v="2159"/>
    <n v="797"/>
  </r>
  <r>
    <x v="8034"/>
    <s v="Charlie's Angels"/>
    <d v="2000-11-02T00:00:00"/>
    <x v="7255"/>
    <x v="2144"/>
    <n v="4073"/>
  </r>
  <r>
    <x v="8035"/>
    <s v="Dom Hemingway"/>
    <d v="2013-11-14T00:00:00"/>
    <x v="7256"/>
    <x v="2160"/>
    <n v="494"/>
  </r>
  <r>
    <x v="8036"/>
    <s v="The Pink Panther"/>
    <d v="2006-02-10T00:00:00"/>
    <x v="7257"/>
    <x v="2160"/>
    <n v="1890"/>
  </r>
  <r>
    <x v="8037"/>
    <s v="Under Siege 2: Dark Territory"/>
    <d v="1995-07-13T00:00:00"/>
    <x v="7258"/>
    <x v="2144"/>
    <n v="890"/>
  </r>
  <r>
    <x v="8038"/>
    <s v="New in Town"/>
    <d v="2009-01-30T00:00:00"/>
    <x v="7259"/>
    <x v="2161"/>
    <n v="472"/>
  </r>
  <r>
    <x v="8039"/>
    <s v="Extract"/>
    <d v="2009-09-03T00:00:00"/>
    <x v="2682"/>
    <x v="2161"/>
    <n v="583"/>
  </r>
  <r>
    <x v="8040"/>
    <s v="The Midnight Man"/>
    <d v="2016-09-30T00:00:00"/>
    <x v="6697"/>
    <x v="2162"/>
    <n v="409"/>
  </r>
  <r>
    <x v="8041"/>
    <s v="The Captive"/>
    <d v="2014-09-05T00:00:00"/>
    <x v="7260"/>
    <x v="2162"/>
    <n v="1076"/>
  </r>
  <r>
    <x v="8042"/>
    <s v="Night Moves"/>
    <d v="2014-04-23T00:00:00"/>
    <x v="7261"/>
    <x v="2162"/>
    <n v="321"/>
  </r>
  <r>
    <x v="8043"/>
    <s v="Bunraku"/>
    <d v="2010-09-01T00:00:00"/>
    <x v="2064"/>
    <x v="2162"/>
    <n v="308"/>
  </r>
  <r>
    <x v="8044"/>
    <s v="Wind Chill"/>
    <d v="2007-04-27T00:00:00"/>
    <x v="7262"/>
    <x v="2162"/>
    <n v="455"/>
  </r>
  <r>
    <x v="8045"/>
    <s v="Replicant"/>
    <d v="2001-05-11T00:00:00"/>
    <x v="7263"/>
    <x v="2144"/>
    <n v="464"/>
  </r>
  <r>
    <x v="8046"/>
    <s v="The Boss"/>
    <d v="2016-04-07T00:00:00"/>
    <x v="1"/>
    <x v="2144"/>
    <n v="1307"/>
  </r>
  <r>
    <x v="8047"/>
    <s v="The Campaign"/>
    <d v="2012-08-09T00:00:00"/>
    <x v="7264"/>
    <x v="2162"/>
    <n v="1707"/>
  </r>
  <r>
    <x v="8048"/>
    <s v="Reasonable Doubt"/>
    <d v="2014-01-17T00:00:00"/>
    <x v="7265"/>
    <x v="2144"/>
    <n v="547"/>
  </r>
  <r>
    <x v="8049"/>
    <s v="Death Race: Inferno"/>
    <d v="2013-01-04T00:00:00"/>
    <x v="4958"/>
    <x v="2163"/>
    <n v="739"/>
  </r>
  <r>
    <x v="8050"/>
    <s v="Frenemies"/>
    <d v="2012-01-13T00:00:00"/>
    <x v="7266"/>
    <x v="2164"/>
    <n v="426"/>
  </r>
  <r>
    <x v="8051"/>
    <s v="Crocodile Dundee II"/>
    <d v="1988-05-19T00:00:00"/>
    <x v="7267"/>
    <x v="2163"/>
    <n v="1075"/>
  </r>
  <r>
    <x v="8052"/>
    <s v="My Name Is Bruce"/>
    <d v="2007-10-01T00:00:00"/>
    <x v="7268"/>
    <x v="2163"/>
    <n v="326"/>
  </r>
  <r>
    <x v="8053"/>
    <s v="Ma"/>
    <d v="2019-05-29T00:00:00"/>
    <x v="7269"/>
    <x v="2165"/>
    <n v="2156"/>
  </r>
  <r>
    <x v="8054"/>
    <s v="In Bed with Victoria"/>
    <d v="2016-09-14T00:00:00"/>
    <x v="6849"/>
    <x v="2165"/>
    <n v="471"/>
  </r>
  <r>
    <x v="8055"/>
    <s v="Pet"/>
    <d v="2016-09-24T00:00:00"/>
    <x v="7270"/>
    <x v="2165"/>
    <n v="642"/>
  </r>
  <r>
    <x v="8056"/>
    <s v="Very Good Girls"/>
    <d v="2013-01-22T00:00:00"/>
    <x v="7271"/>
    <x v="2165"/>
    <n v="418"/>
  </r>
  <r>
    <x v="8057"/>
    <s v="Husk"/>
    <d v="2011-01-28T00:00:00"/>
    <x v="7272"/>
    <x v="2165"/>
    <n v="323"/>
  </r>
  <r>
    <x v="8058"/>
    <s v="The Black Hole"/>
    <d v="1979-12-18T00:00:00"/>
    <x v="7273"/>
    <x v="2165"/>
    <n v="471"/>
  </r>
  <r>
    <x v="8059"/>
    <s v="Barbecue"/>
    <d v="2014-04-30T00:00:00"/>
    <x v="7274"/>
    <x v="2166"/>
    <n v="680"/>
  </r>
  <r>
    <x v="8060"/>
    <s v="21 &amp; Over"/>
    <d v="2013-03-01T00:00:00"/>
    <x v="7275"/>
    <x v="2166"/>
    <n v="1494"/>
  </r>
  <r>
    <x v="8061"/>
    <s v="Ava"/>
    <d v="2020-07-02T00:00:00"/>
    <x v="7276"/>
    <x v="2144"/>
    <n v="2532"/>
  </r>
  <r>
    <x v="8062"/>
    <s v="Italiano medio"/>
    <d v="2015-01-29T00:00:00"/>
    <x v="7277"/>
    <x v="2167"/>
    <n v="475"/>
  </r>
  <r>
    <x v="8063"/>
    <s v="Starship Troopers: Invasion"/>
    <d v="2012-08-28T00:00:00"/>
    <x v="7278"/>
    <x v="2167"/>
    <n v="379"/>
  </r>
  <r>
    <x v="8064"/>
    <s v="Death Race 2"/>
    <d v="2010-11-12T00:00:00"/>
    <x v="7279"/>
    <x v="2167"/>
    <n v="1073"/>
  </r>
  <r>
    <x v="8065"/>
    <s v="The Killer Inside Me"/>
    <d v="2010-02-19T00:00:00"/>
    <x v="7280"/>
    <x v="2164"/>
    <n v="561"/>
  </r>
  <r>
    <x v="8066"/>
    <s v="The Object of My Affection"/>
    <d v="1998-04-17T00:00:00"/>
    <x v="7126"/>
    <x v="2144"/>
    <n v="304"/>
  </r>
  <r>
    <x v="8067"/>
    <s v="Pinocchio"/>
    <d v="2002-10-11T00:00:00"/>
    <x v="7281"/>
    <x v="2164"/>
    <n v="749"/>
  </r>
  <r>
    <x v="8068"/>
    <s v="The Eye"/>
    <d v="2008-02-01T00:00:00"/>
    <x v="2540"/>
    <x v="2144"/>
    <n v="1016"/>
  </r>
  <r>
    <x v="8069"/>
    <s v="Neighbors 2: Sorority Rising"/>
    <d v="2016-05-04T00:00:00"/>
    <x v="7282"/>
    <x v="2168"/>
    <n v="4345"/>
  </r>
  <r>
    <x v="8070"/>
    <s v="The Stepfather"/>
    <d v="2009-10-16T00:00:00"/>
    <x v="6435"/>
    <x v="2168"/>
    <n v="848"/>
  </r>
  <r>
    <x v="8071"/>
    <s v="The Funhouse"/>
    <d v="1981-03-13T00:00:00"/>
    <x v="7283"/>
    <x v="2168"/>
    <n v="379"/>
  </r>
  <r>
    <x v="8072"/>
    <s v="Trigger Warning"/>
    <d v="2024-06-20T00:00:00"/>
    <x v="7284"/>
    <x v="2144"/>
    <n v="410"/>
  </r>
  <r>
    <x v="8073"/>
    <n v="54"/>
    <d v="1998-08-28T00:00:00"/>
    <x v="7285"/>
    <x v="2169"/>
    <n v="462"/>
  </r>
  <r>
    <x v="8074"/>
    <s v="Blood: The Last Vampire"/>
    <d v="2009-04-02T00:00:00"/>
    <x v="7286"/>
    <x v="2144"/>
    <n v="366"/>
  </r>
  <r>
    <x v="8075"/>
    <s v="Mystery Men"/>
    <d v="1999-08-06T00:00:00"/>
    <x v="7287"/>
    <x v="2144"/>
    <n v="804"/>
  </r>
  <r>
    <x v="8076"/>
    <s v="Picture Perfect"/>
    <d v="1997-08-01T00:00:00"/>
    <x v="269"/>
    <x v="2170"/>
    <n v="411"/>
  </r>
  <r>
    <x v="8077"/>
    <s v="Cold Pursuit"/>
    <d v="2019-02-07T00:00:00"/>
    <x v="7288"/>
    <x v="2171"/>
    <n v="2531"/>
  </r>
  <r>
    <x v="8078"/>
    <s v="Come tu mi vuoi"/>
    <d v="2007-10-09T00:00:00"/>
    <x v="7289"/>
    <x v="2171"/>
    <n v="548"/>
  </r>
  <r>
    <x v="8079"/>
    <s v="Big Momma's House"/>
    <d v="2000-05-31T00:00:00"/>
    <x v="7290"/>
    <x v="2171"/>
    <n v="2264"/>
  </r>
  <r>
    <x v="8080"/>
    <s v="Huesera: The Bone Woman"/>
    <d v="2023-02-10T00:00:00"/>
    <x v="7291"/>
    <x v="2172"/>
    <n v="311"/>
  </r>
  <r>
    <x v="8081"/>
    <s v="The Little Hours"/>
    <d v="2017-06-30T00:00:00"/>
    <x v="4922"/>
    <x v="2144"/>
    <n v="553"/>
  </r>
  <r>
    <x v="8082"/>
    <s v="The Parisian Bitch"/>
    <d v="2015-04-29T00:00:00"/>
    <x v="7292"/>
    <x v="2144"/>
    <n v="468"/>
  </r>
  <r>
    <x v="8083"/>
    <s v="Cirque du Freak: The Vampire's Assistant"/>
    <d v="2009-10-23T00:00:00"/>
    <x v="7293"/>
    <x v="2173"/>
    <n v="1060"/>
  </r>
  <r>
    <x v="8084"/>
    <s v="Race to Witch Mountain"/>
    <d v="2009-03-12T00:00:00"/>
    <x v="7294"/>
    <x v="2173"/>
    <n v="1676"/>
  </r>
  <r>
    <x v="8085"/>
    <s v="Leatherheads"/>
    <d v="2008-03-24T00:00:00"/>
    <x v="7295"/>
    <x v="2173"/>
    <n v="438"/>
  </r>
  <r>
    <x v="8086"/>
    <s v="Censor"/>
    <d v="2021-06-11T00:00:00"/>
    <x v="7296"/>
    <x v="2174"/>
    <n v="358"/>
  </r>
  <r>
    <x v="8087"/>
    <s v="Fantozzi in Heaven"/>
    <d v="1993-12-21T00:00:00"/>
    <x v="7297"/>
    <x v="2174"/>
    <n v="362"/>
  </r>
  <r>
    <x v="8088"/>
    <s v="Punisher: War Zone"/>
    <d v="2008-12-05T00:00:00"/>
    <x v="7298"/>
    <x v="2144"/>
    <n v="1117"/>
  </r>
  <r>
    <x v="8089"/>
    <s v="Firewall"/>
    <d v="2006-02-08T00:00:00"/>
    <x v="6496"/>
    <x v="2144"/>
    <n v="924"/>
  </r>
  <r>
    <x v="8089"/>
    <s v="Firewall"/>
    <d v="2006-02-08T00:00:00"/>
    <x v="6496"/>
    <x v="2144"/>
    <n v="924"/>
  </r>
  <r>
    <x v="8090"/>
    <s v="Raw Deal"/>
    <d v="1986-06-06T00:00:00"/>
    <x v="7299"/>
    <x v="2144"/>
    <n v="764"/>
  </r>
  <r>
    <x v="8091"/>
    <s v="The Doorman"/>
    <d v="2020-10-01T00:00:00"/>
    <x v="7300"/>
    <x v="2144"/>
    <n v="404"/>
  </r>
  <r>
    <x v="8092"/>
    <n v="1941"/>
    <d v="1979-12-14T00:00:00"/>
    <x v="7301"/>
    <x v="2175"/>
    <n v="595"/>
  </r>
  <r>
    <x v="8093"/>
    <s v="Expelled"/>
    <d v="2014-12-12T00:00:00"/>
    <x v="7302"/>
    <x v="2176"/>
    <n v="445"/>
  </r>
  <r>
    <x v="8094"/>
    <s v="Mother/Android"/>
    <d v="2021-12-17T00:00:00"/>
    <x v="5012"/>
    <x v="2177"/>
    <n v="734"/>
  </r>
  <r>
    <x v="8095"/>
    <s v="The Bride"/>
    <d v="2017-01-19T00:00:00"/>
    <x v="7303"/>
    <x v="2144"/>
    <n v="347"/>
  </r>
  <r>
    <x v="8096"/>
    <s v="Cult of Chucky"/>
    <d v="2017-10-12T00:00:00"/>
    <x v="7304"/>
    <x v="2177"/>
    <n v="1257"/>
  </r>
  <r>
    <x v="8097"/>
    <s v="Redirected"/>
    <d v="2014-01-10T00:00:00"/>
    <x v="7305"/>
    <x v="2177"/>
    <n v="357"/>
  </r>
  <r>
    <x v="8064"/>
    <s v="Death Race 2"/>
    <d v="2010-11-12T00:00:00"/>
    <x v="7279"/>
    <x v="2168"/>
    <n v="1074"/>
  </r>
  <r>
    <x v="8098"/>
    <s v="The Final Conflict"/>
    <d v="1981-03-20T00:00:00"/>
    <x v="1399"/>
    <x v="2177"/>
    <n v="551"/>
  </r>
  <r>
    <x v="8099"/>
    <s v="The X Files: I Want to Believe"/>
    <d v="2008-07-24T00:00:00"/>
    <x v="7306"/>
    <x v="2178"/>
    <n v="1468"/>
  </r>
  <r>
    <x v="8100"/>
    <s v="The Atticus Institute"/>
    <d v="2015-01-20T00:00:00"/>
    <x v="3317"/>
    <x v="2179"/>
    <n v="314"/>
  </r>
  <r>
    <x v="8101"/>
    <s v="Hard Rain"/>
    <d v="1998-01-16T00:00:00"/>
    <x v="7307"/>
    <x v="2179"/>
    <n v="695"/>
  </r>
  <r>
    <x v="8102"/>
    <s v="Laws of Attraction"/>
    <d v="2004-04-04T00:00:00"/>
    <x v="7308"/>
    <x v="2179"/>
    <n v="410"/>
  </r>
  <r>
    <x v="8103"/>
    <s v="6 Below: Miracle on the Mountain"/>
    <d v="2017-10-12T00:00:00"/>
    <x v="2933"/>
    <x v="2180"/>
    <n v="351"/>
  </r>
  <r>
    <x v="8104"/>
    <s v="Father Figures"/>
    <d v="2017-12-21T00:00:00"/>
    <x v="7309"/>
    <x v="2144"/>
    <n v="613"/>
  </r>
  <r>
    <x v="8105"/>
    <s v="Suddenly Heaven"/>
    <d v="2003-12-19T00:00:00"/>
    <x v="7310"/>
    <x v="2180"/>
    <n v="347"/>
  </r>
  <r>
    <x v="8106"/>
    <s v="10 Years"/>
    <d v="2012-09-14T00:00:00"/>
    <x v="7311"/>
    <x v="2180"/>
    <n v="530"/>
  </r>
  <r>
    <x v="8107"/>
    <s v="Bandslam"/>
    <d v="2009-08-06T00:00:00"/>
    <x v="7312"/>
    <x v="2180"/>
    <n v="448"/>
  </r>
  <r>
    <x v="8108"/>
    <s v="Deep Water"/>
    <d v="2022-03-18T00:00:00"/>
    <x v="7313"/>
    <x v="2181"/>
    <n v="1331"/>
  </r>
  <r>
    <x v="8109"/>
    <s v="Fantasy Island"/>
    <d v="2020-02-12T00:00:00"/>
    <x v="7314"/>
    <x v="2181"/>
    <n v="2408"/>
  </r>
  <r>
    <x v="8110"/>
    <s v="Marauders"/>
    <d v="2016-07-01T00:00:00"/>
    <x v="7315"/>
    <x v="2181"/>
    <n v="636"/>
  </r>
  <r>
    <x v="8111"/>
    <s v="Failure to Launch"/>
    <d v="2006-03-10T00:00:00"/>
    <x v="7316"/>
    <x v="2181"/>
    <n v="1605"/>
  </r>
  <r>
    <x v="8112"/>
    <s v="Starsky &amp; Hutch"/>
    <d v="2004-03-05T00:00:00"/>
    <x v="2541"/>
    <x v="2182"/>
    <n v="2258"/>
  </r>
  <r>
    <x v="8113"/>
    <s v="Alvin and the Chipmunks"/>
    <d v="2007-12-13T00:00:00"/>
    <x v="7317"/>
    <x v="2182"/>
    <n v="4361"/>
  </r>
  <r>
    <x v="8114"/>
    <s v="Fred Claus"/>
    <d v="2007-11-09T00:00:00"/>
    <x v="7318"/>
    <x v="2182"/>
    <n v="823"/>
  </r>
  <r>
    <x v="8115"/>
    <s v="The Jack in the Box"/>
    <d v="2019-11-09T00:00:00"/>
    <x v="7319"/>
    <x v="2183"/>
    <n v="406"/>
  </r>
  <r>
    <x v="8116"/>
    <s v="Hangman"/>
    <d v="2017-12-22T00:00:00"/>
    <x v="7320"/>
    <x v="2183"/>
    <n v="573"/>
  </r>
  <r>
    <x v="8117"/>
    <s v="Air America"/>
    <d v="1990-08-10T00:00:00"/>
    <x v="7321"/>
    <x v="2180"/>
    <n v="569"/>
  </r>
  <r>
    <x v="8118"/>
    <s v="Drillbit Taylor"/>
    <d v="2008-02-04T00:00:00"/>
    <x v="3659"/>
    <x v="2183"/>
    <n v="999"/>
  </r>
  <r>
    <x v="8119"/>
    <s v="Trainwreck"/>
    <d v="2015-07-17T00:00:00"/>
    <x v="7322"/>
    <x v="2144"/>
    <n v="2543"/>
  </r>
  <r>
    <x v="8120"/>
    <s v="To the Wonder"/>
    <d v="2013-02-22T00:00:00"/>
    <x v="7323"/>
    <x v="2144"/>
    <n v="474"/>
  </r>
  <r>
    <x v="8121"/>
    <s v="Puppet Master"/>
    <d v="1989-10-12T00:00:00"/>
    <x v="5294"/>
    <x v="2184"/>
    <n v="335"/>
  </r>
  <r>
    <x v="8122"/>
    <s v="The Alamo"/>
    <d v="2004-04-07T00:00:00"/>
    <x v="7324"/>
    <x v="2184"/>
    <n v="322"/>
  </r>
  <r>
    <x v="8123"/>
    <s v="Sgt. Bilko"/>
    <d v="1996-03-29T00:00:00"/>
    <x v="7325"/>
    <x v="2184"/>
    <n v="342"/>
  </r>
  <r>
    <x v="8124"/>
    <s v="Sweet Virginia"/>
    <d v="2017-11-17T00:00:00"/>
    <x v="7326"/>
    <x v="2185"/>
    <n v="300"/>
  </r>
  <r>
    <x v="8125"/>
    <s v="Absentia"/>
    <d v="2011-03-03T00:00:00"/>
    <x v="298"/>
    <x v="2185"/>
    <n v="332"/>
  </r>
  <r>
    <x v="8126"/>
    <s v="Stay Alive"/>
    <d v="2006-03-24T00:00:00"/>
    <x v="7327"/>
    <x v="2185"/>
    <n v="731"/>
  </r>
  <r>
    <x v="8127"/>
    <s v="Analyze That"/>
    <d v="2002-12-06T00:00:00"/>
    <x v="7328"/>
    <x v="2185"/>
    <n v="1211"/>
  </r>
  <r>
    <x v="8128"/>
    <s v="Alfie"/>
    <d v="2004-10-22T00:00:00"/>
    <x v="7329"/>
    <x v="2185"/>
    <n v="781"/>
  </r>
  <r>
    <x v="8129"/>
    <s v="SAS: Red Notice"/>
    <d v="2021-08-11T00:00:00"/>
    <x v="7330"/>
    <x v="2186"/>
    <n v="517"/>
  </r>
  <r>
    <x v="8130"/>
    <s v="47 Meters Down"/>
    <d v="2017-05-25T00:00:00"/>
    <x v="7331"/>
    <x v="2186"/>
    <n v="2691"/>
  </r>
  <r>
    <x v="8131"/>
    <s v="The Three Musketeers"/>
    <d v="2011-08-31T00:00:00"/>
    <x v="7332"/>
    <x v="2144"/>
    <n v="2591"/>
  </r>
  <r>
    <x v="8132"/>
    <s v="That's My Boy"/>
    <d v="2012-06-14T00:00:00"/>
    <x v="7333"/>
    <x v="2182"/>
    <n v="1911"/>
  </r>
  <r>
    <x v="8133"/>
    <s v="Beethoven"/>
    <d v="1992-04-03T00:00:00"/>
    <x v="7334"/>
    <x v="2144"/>
    <n v="2030"/>
  </r>
  <r>
    <x v="8134"/>
    <s v="The Core"/>
    <d v="2003-03-28T00:00:00"/>
    <x v="7335"/>
    <x v="2144"/>
    <n v="1838"/>
  </r>
  <r>
    <x v="8135"/>
    <s v="Scary Movie 2"/>
    <d v="2001-07-04T00:00:00"/>
    <x v="7336"/>
    <x v="2144"/>
    <n v="4548"/>
  </r>
  <r>
    <x v="8136"/>
    <s v="Judge Dredd"/>
    <d v="1995-06-30T00:00:00"/>
    <x v="7337"/>
    <x v="2187"/>
    <n v="2437"/>
  </r>
  <r>
    <x v="8137"/>
    <s v="Morgan"/>
    <d v="2016-09-01T00:00:00"/>
    <x v="7338"/>
    <x v="2188"/>
    <n v="1450"/>
  </r>
  <r>
    <x v="8138"/>
    <s v="Spy Kids"/>
    <d v="2001-03-18T00:00:00"/>
    <x v="5008"/>
    <x v="2189"/>
    <n v="3373"/>
  </r>
  <r>
    <x v="8139"/>
    <s v="Mary Reilly"/>
    <d v="1996-02-23T00:00:00"/>
    <x v="7339"/>
    <x v="2188"/>
    <n v="310"/>
  </r>
  <r>
    <x v="8140"/>
    <s v="House at the End of the Street"/>
    <d v="2012-09-21T00:00:00"/>
    <x v="7340"/>
    <x v="2189"/>
    <n v="1772"/>
  </r>
  <r>
    <x v="8141"/>
    <s v="Spiderhead"/>
    <d v="2022-06-17T00:00:00"/>
    <x v="7341"/>
    <x v="2190"/>
    <n v="1499"/>
  </r>
  <r>
    <x v="8142"/>
    <s v="I Think We're Alone Now"/>
    <d v="2018-09-14T00:00:00"/>
    <x v="5569"/>
    <x v="2190"/>
    <n v="384"/>
  </r>
  <r>
    <x v="8143"/>
    <s v="Police Academy 3: Back in Training"/>
    <d v="1986-03-20T00:00:00"/>
    <x v="5404"/>
    <x v="2190"/>
    <n v="1186"/>
  </r>
  <r>
    <x v="8144"/>
    <s v="The Vigil"/>
    <d v="2020-07-01T00:00:00"/>
    <x v="7342"/>
    <x v="2191"/>
    <n v="382"/>
  </r>
  <r>
    <x v="8145"/>
    <s v="Family Is Family"/>
    <d v="2018-02-28T00:00:00"/>
    <x v="7343"/>
    <x v="2191"/>
    <n v="710"/>
  </r>
  <r>
    <x v="8146"/>
    <s v="Robinson Crusoe"/>
    <d v="2016-02-04T00:00:00"/>
    <x v="486"/>
    <x v="2191"/>
    <n v="324"/>
  </r>
  <r>
    <x v="8147"/>
    <s v="The Blackcoat's Daughter"/>
    <d v="2017-03-31T00:00:00"/>
    <x v="7344"/>
    <x v="2144"/>
    <n v="633"/>
  </r>
  <r>
    <x v="8148"/>
    <s v="Four Christmases"/>
    <d v="2008-11-26T00:00:00"/>
    <x v="7345"/>
    <x v="2144"/>
    <n v="1111"/>
  </r>
  <r>
    <x v="8149"/>
    <s v="Batman Ninja"/>
    <d v="2018-06-15T00:00:00"/>
    <x v="7346"/>
    <x v="2144"/>
    <n v="831"/>
  </r>
  <r>
    <x v="8150"/>
    <s v="Priest"/>
    <d v="2011-05-05T00:00:00"/>
    <x v="7347"/>
    <x v="2192"/>
    <n v="2217"/>
  </r>
  <r>
    <x v="8151"/>
    <s v="Encino Man"/>
    <d v="1992-05-22T00:00:00"/>
    <x v="7348"/>
    <x v="2192"/>
    <n v="635"/>
  </r>
  <r>
    <x v="8152"/>
    <s v="The French Kissers"/>
    <d v="2009-06-10T00:00:00"/>
    <x v="6343"/>
    <x v="2193"/>
    <n v="424"/>
  </r>
  <r>
    <x v="8153"/>
    <s v="Trespass Against Us"/>
    <d v="2016-10-14T00:00:00"/>
    <x v="6601"/>
    <x v="2194"/>
    <n v="318"/>
  </r>
  <r>
    <x v="8154"/>
    <s v="Perfect Stranger"/>
    <d v="2007-04-11T00:00:00"/>
    <x v="898"/>
    <x v="2144"/>
    <n v="908"/>
  </r>
  <r>
    <x v="8155"/>
    <s v="Arthur 3: The War of the Two Worlds"/>
    <d v="2010-08-22T00:00:00"/>
    <x v="7349"/>
    <x v="2195"/>
    <n v="1509"/>
  </r>
  <r>
    <x v="8156"/>
    <s v="Are We Done Yet?"/>
    <d v="2007-04-04T00:00:00"/>
    <x v="3925"/>
    <x v="2195"/>
    <n v="604"/>
  </r>
  <r>
    <x v="8157"/>
    <s v="Fortress"/>
    <d v="2021-12-17T00:00:00"/>
    <x v="7350"/>
    <x v="2196"/>
    <n v="329"/>
  </r>
  <r>
    <x v="8158"/>
    <s v="Young Adult"/>
    <d v="2011-11-11T00:00:00"/>
    <x v="7351"/>
    <x v="2144"/>
    <n v="1217"/>
  </r>
  <r>
    <x v="8159"/>
    <s v="A Nightmare on Elm Street Part 2: Freddy's Revenge"/>
    <d v="1985-11-01T00:00:00"/>
    <x v="7352"/>
    <x v="2197"/>
    <n v="1815"/>
  </r>
  <r>
    <x v="8160"/>
    <s v="Vanity Fair"/>
    <d v="2004-09-01T00:00:00"/>
    <x v="7353"/>
    <x v="2144"/>
    <n v="331"/>
  </r>
  <r>
    <x v="8161"/>
    <s v="Not Another Teen Movie"/>
    <d v="2001-12-07T00:00:00"/>
    <x v="7354"/>
    <x v="2198"/>
    <n v="2022"/>
  </r>
  <r>
    <x v="8162"/>
    <s v="100 Girls"/>
    <d v="2000-09-01T00:00:00"/>
    <x v="7355"/>
    <x v="2199"/>
    <n v="443"/>
  </r>
  <r>
    <x v="8163"/>
    <s v="Fantastic Four"/>
    <d v="2005-06-29T00:00:00"/>
    <x v="7356"/>
    <x v="2199"/>
    <n v="9174"/>
  </r>
  <r>
    <x v="8164"/>
    <s v="To Rome with Love"/>
    <d v="2012-04-20T00:00:00"/>
    <x v="7357"/>
    <x v="2200"/>
    <n v="1969"/>
  </r>
  <r>
    <x v="8165"/>
    <s v="The Double"/>
    <d v="2011-10-27T00:00:00"/>
    <x v="3804"/>
    <x v="2200"/>
    <n v="639"/>
  </r>
  <r>
    <x v="8166"/>
    <s v="The Swarm"/>
    <d v="2021-04-09T00:00:00"/>
    <x v="7358"/>
    <x v="2201"/>
    <n v="454"/>
  </r>
  <r>
    <x v="8167"/>
    <s v="The Hole"/>
    <d v="2009-09-09T00:00:00"/>
    <x v="7359"/>
    <x v="2201"/>
    <n v="707"/>
  </r>
  <r>
    <x v="8168"/>
    <s v="Christmas with a View"/>
    <d v="2018-11-01T00:00:00"/>
    <x v="7360"/>
    <x v="2144"/>
    <n v="302"/>
  </r>
  <r>
    <x v="8169"/>
    <s v="Tremors 3: Back to Perfection"/>
    <d v="2001-10-02T00:00:00"/>
    <x v="7361"/>
    <x v="2144"/>
    <n v="614"/>
  </r>
  <r>
    <x v="8170"/>
    <s v="War on Everyone"/>
    <d v="2016-10-07T00:00:00"/>
    <x v="7362"/>
    <x v="2202"/>
    <n v="406"/>
  </r>
  <r>
    <x v="8171"/>
    <s v="Love and Other Disasters"/>
    <d v="2006-09-09T00:00:00"/>
    <x v="7363"/>
    <x v="2203"/>
    <n v="318"/>
  </r>
  <r>
    <x v="8172"/>
    <s v="Ricki and the Flash"/>
    <d v="2015-07-10T00:00:00"/>
    <x v="7364"/>
    <x v="2204"/>
    <n v="693"/>
  </r>
  <r>
    <x v="8173"/>
    <s v="Backtrack"/>
    <d v="2015-07-25T00:00:00"/>
    <x v="7365"/>
    <x v="2205"/>
    <n v="357"/>
  </r>
  <r>
    <x v="8174"/>
    <s v="The Ward"/>
    <d v="2010-09-13T00:00:00"/>
    <x v="7366"/>
    <x v="2144"/>
    <n v="1179"/>
  </r>
  <r>
    <x v="8175"/>
    <s v="The Perfect Score"/>
    <d v="2004-01-30T00:00:00"/>
    <x v="7367"/>
    <x v="2205"/>
    <n v="453"/>
  </r>
  <r>
    <x v="8176"/>
    <s v="Bounce"/>
    <d v="2000-11-15T00:00:00"/>
    <x v="7368"/>
    <x v="2144"/>
    <n v="376"/>
  </r>
  <r>
    <x v="8177"/>
    <s v="Kicking &amp; Screaming"/>
    <d v="2005-05-13T00:00:00"/>
    <x v="7369"/>
    <x v="2205"/>
    <n v="615"/>
  </r>
  <r>
    <x v="8178"/>
    <s v="Welcome to the North"/>
    <d v="2012-01-18T00:00:00"/>
    <x v="7085"/>
    <x v="2206"/>
    <n v="1285"/>
  </r>
  <r>
    <x v="8179"/>
    <s v="Black Sheep"/>
    <d v="2007-03-29T00:00:00"/>
    <x v="7370"/>
    <x v="2206"/>
    <n v="734"/>
  </r>
  <r>
    <x v="8180"/>
    <s v="Cry_Wolf"/>
    <d v="2005-09-16T00:00:00"/>
    <x v="7371"/>
    <x v="2207"/>
    <n v="526"/>
  </r>
  <r>
    <x v="8181"/>
    <s v="Destination Wedding"/>
    <d v="2018-08-02T00:00:00"/>
    <x v="7372"/>
    <x v="2208"/>
    <n v="737"/>
  </r>
  <r>
    <x v="8182"/>
    <s v="Don't Be Afraid of the Dark"/>
    <d v="2010-11-06T00:00:00"/>
    <x v="7373"/>
    <x v="2209"/>
    <n v="1016"/>
  </r>
  <r>
    <x v="8183"/>
    <s v="Battle: Los Angeles"/>
    <d v="2011-03-08T00:00:00"/>
    <x v="7374"/>
    <x v="2207"/>
    <n v="3350"/>
  </r>
  <r>
    <x v="8184"/>
    <s v="Cutthroat Island"/>
    <d v="1995-12-22T00:00:00"/>
    <x v="7375"/>
    <x v="2144"/>
    <n v="532"/>
  </r>
  <r>
    <x v="8185"/>
    <s v="Project 'Gemini'"/>
    <d v="2022-01-06T00:00:00"/>
    <x v="1176"/>
    <x v="2208"/>
    <n v="416"/>
  </r>
  <r>
    <x v="8186"/>
    <s v="G.I. Joe: The Rise of Cobra"/>
    <d v="2009-08-03T00:00:00"/>
    <x v="7376"/>
    <x v="2208"/>
    <n v="4535"/>
  </r>
  <r>
    <x v="8187"/>
    <s v="Just Married"/>
    <d v="2003-01-08T00:00:00"/>
    <x v="2855"/>
    <x v="2208"/>
    <n v="1327"/>
  </r>
  <r>
    <x v="8186"/>
    <s v="G.I. Joe: The Rise of Cobra"/>
    <d v="2009-08-03T00:00:00"/>
    <x v="7376"/>
    <x v="2208"/>
    <n v="4535"/>
  </r>
  <r>
    <x v="8188"/>
    <s v="Herbie Fully Loaded"/>
    <d v="2005-06-22T00:00:00"/>
    <x v="7377"/>
    <x v="2144"/>
    <n v="2238"/>
  </r>
  <r>
    <x v="8189"/>
    <s v="Arkansas"/>
    <d v="2020-05-05T00:00:00"/>
    <x v="7378"/>
    <x v="2210"/>
    <n v="305"/>
  </r>
  <r>
    <x v="8190"/>
    <s v="MILF"/>
    <d v="2018-05-02T00:00:00"/>
    <x v="7379"/>
    <x v="2210"/>
    <n v="541"/>
  </r>
  <r>
    <x v="8191"/>
    <s v="Annabelle"/>
    <d v="2014-10-02T00:00:00"/>
    <x v="7380"/>
    <x v="2210"/>
    <n v="6009"/>
  </r>
  <r>
    <x v="8192"/>
    <s v="Hercules"/>
    <d v="2014-07-23T00:00:00"/>
    <x v="7381"/>
    <x v="2210"/>
    <n v="4004"/>
  </r>
  <r>
    <x v="8193"/>
    <s v="Kiss Me Again"/>
    <d v="2010-01-29T00:00:00"/>
    <x v="7382"/>
    <x v="2144"/>
    <n v="365"/>
  </r>
  <r>
    <x v="8194"/>
    <s v="Eight Legged Freaks"/>
    <d v="2002-07-17T00:00:00"/>
    <x v="7383"/>
    <x v="2210"/>
    <n v="1199"/>
  </r>
  <r>
    <x v="8195"/>
    <s v="Special Correspondents"/>
    <d v="2016-04-22T00:00:00"/>
    <x v="6188"/>
    <x v="2211"/>
    <n v="502"/>
  </r>
  <r>
    <x v="8196"/>
    <s v="Nine Lives"/>
    <d v="2016-08-03T00:00:00"/>
    <x v="5220"/>
    <x v="2211"/>
    <n v="1049"/>
  </r>
  <r>
    <x v="8197"/>
    <s v="Bad Ass"/>
    <d v="2012-04-12T00:00:00"/>
    <x v="7384"/>
    <x v="2211"/>
    <n v="395"/>
  </r>
  <r>
    <x v="8198"/>
    <s v="30 Minutes or Less"/>
    <d v="2011-08-11T00:00:00"/>
    <x v="4429"/>
    <x v="2211"/>
    <n v="1670"/>
  </r>
  <r>
    <x v="8199"/>
    <s v="Rocky V"/>
    <d v="1990-11-16T00:00:00"/>
    <x v="7385"/>
    <x v="2211"/>
    <n v="3125"/>
  </r>
  <r>
    <x v="8200"/>
    <s v="Lost River"/>
    <d v="2015-04-08T00:00:00"/>
    <x v="1560"/>
    <x v="2212"/>
    <n v="592"/>
  </r>
  <r>
    <x v="8201"/>
    <s v="Hatchet"/>
    <d v="2006-04-27T00:00:00"/>
    <x v="7386"/>
    <x v="2212"/>
    <n v="628"/>
  </r>
  <r>
    <x v="8202"/>
    <s v="The Forger"/>
    <d v="2014-09-10T00:00:00"/>
    <x v="7387"/>
    <x v="2213"/>
    <n v="364"/>
  </r>
  <r>
    <x v="8203"/>
    <s v="Stuart Little 2"/>
    <d v="2002-07-19T00:00:00"/>
    <x v="7388"/>
    <x v="2213"/>
    <n v="2363"/>
  </r>
  <r>
    <x v="8204"/>
    <s v="88 Minutes"/>
    <d v="2007-02-14T00:00:00"/>
    <x v="7389"/>
    <x v="2213"/>
    <n v="1048"/>
  </r>
  <r>
    <x v="8205"/>
    <s v="Superman Returns"/>
    <d v="2006-06-28T00:00:00"/>
    <x v="7390"/>
    <x v="2213"/>
    <n v="4114"/>
  </r>
  <r>
    <x v="8206"/>
    <s v="Fantozzi The Return"/>
    <d v="1996-12-20T00:00:00"/>
    <x v="7391"/>
    <x v="2214"/>
    <n v="373"/>
  </r>
  <r>
    <x v="8205"/>
    <s v="Superman Returns"/>
    <d v="2006-06-28T00:00:00"/>
    <x v="7390"/>
    <x v="2213"/>
    <n v="4114"/>
  </r>
  <r>
    <x v="8207"/>
    <s v="Men Vs Women"/>
    <d v="2010-10-27T00:00:00"/>
    <x v="7392"/>
    <x v="2215"/>
    <n v="670"/>
  </r>
  <r>
    <x v="8208"/>
    <s v="The Resident"/>
    <d v="2011-02-10T00:00:00"/>
    <x v="7393"/>
    <x v="2215"/>
    <n v="610"/>
  </r>
  <r>
    <x v="8209"/>
    <s v="Q"/>
    <d v="1982-09-08T00:00:00"/>
    <x v="7394"/>
    <x v="2215"/>
    <n v="415"/>
  </r>
  <r>
    <x v="8210"/>
    <s v="Big Momma's House 2"/>
    <d v="2006-01-26T00:00:00"/>
    <x v="7395"/>
    <x v="2215"/>
    <n v="1561"/>
  </r>
  <r>
    <x v="8211"/>
    <s v="Curve"/>
    <d v="2015-08-31T00:00:00"/>
    <x v="7396"/>
    <x v="2216"/>
    <n v="458"/>
  </r>
  <r>
    <x v="8212"/>
    <s v="The Smurfs 2"/>
    <d v="2013-07-30T00:00:00"/>
    <x v="7397"/>
    <x v="2216"/>
    <n v="2154"/>
  </r>
  <r>
    <x v="8213"/>
    <s v="Domestic Disturbance"/>
    <d v="2001-10-28T00:00:00"/>
    <x v="7398"/>
    <x v="2216"/>
    <n v="409"/>
  </r>
  <r>
    <x v="8214"/>
    <s v="The Order"/>
    <d v="2003-09-05T00:00:00"/>
    <x v="1200"/>
    <x v="2216"/>
    <n v="348"/>
  </r>
  <r>
    <x v="8215"/>
    <s v="The Turning"/>
    <d v="2020-01-23T00:00:00"/>
    <x v="7399"/>
    <x v="2217"/>
    <n v="954"/>
  </r>
  <r>
    <x v="8216"/>
    <s v="Clown"/>
    <d v="2014-11-13T00:00:00"/>
    <x v="7400"/>
    <x v="2217"/>
    <n v="1333"/>
  </r>
  <r>
    <x v="8217"/>
    <s v="The Skulls"/>
    <d v="2000-03-31T00:00:00"/>
    <x v="7401"/>
    <x v="2216"/>
    <n v="540"/>
  </r>
  <r>
    <x v="8218"/>
    <s v="Ratchet &amp; Clank"/>
    <d v="2016-04-13T00:00:00"/>
    <x v="7402"/>
    <x v="2144"/>
    <n v="606"/>
  </r>
  <r>
    <x v="8219"/>
    <s v="The To Do List"/>
    <d v="2013-07-24T00:00:00"/>
    <x v="7403"/>
    <x v="2144"/>
    <n v="990"/>
  </r>
  <r>
    <x v="8220"/>
    <s v="Collateral Damage"/>
    <d v="2002-02-06T00:00:00"/>
    <x v="7404"/>
    <x v="2218"/>
    <n v="1346"/>
  </r>
  <r>
    <x v="8221"/>
    <s v="The Nut Job"/>
    <d v="2014-01-17T00:00:00"/>
    <x v="7405"/>
    <x v="2219"/>
    <n v="929"/>
  </r>
  <r>
    <x v="8222"/>
    <s v="Paranormal Activity 2"/>
    <d v="2010-10-20T00:00:00"/>
    <x v="5174"/>
    <x v="2219"/>
    <n v="2382"/>
  </r>
  <r>
    <x v="8223"/>
    <s v="Texas Killing Fields"/>
    <d v="2011-10-14T00:00:00"/>
    <x v="7406"/>
    <x v="2220"/>
    <n v="464"/>
  </r>
  <r>
    <x v="8224"/>
    <s v="Ben 10: Race Against Time"/>
    <d v="2008-02-11T00:00:00"/>
    <x v="7407"/>
    <x v="2218"/>
    <n v="310"/>
  </r>
  <r>
    <x v="8225"/>
    <s v="Naked"/>
    <d v="2017-08-11T00:00:00"/>
    <x v="5718"/>
    <x v="2144"/>
    <n v="1261"/>
  </r>
  <r>
    <x v="8225"/>
    <s v="Naked"/>
    <d v="2017-08-11T00:00:00"/>
    <x v="5718"/>
    <x v="2144"/>
    <n v="1261"/>
  </r>
  <r>
    <x v="8226"/>
    <s v="The NeverEnding Story II: The Next Chapter"/>
    <d v="1990-10-25T00:00:00"/>
    <x v="585"/>
    <x v="2221"/>
    <n v="780"/>
  </r>
  <r>
    <x v="8227"/>
    <s v="Planet of the Apes"/>
    <d v="2001-07-25T00:00:00"/>
    <x v="7408"/>
    <x v="2221"/>
    <n v="3997"/>
  </r>
  <r>
    <x v="8228"/>
    <s v="Multiplicity"/>
    <d v="1996-07-19T00:00:00"/>
    <x v="2938"/>
    <x v="2144"/>
    <n v="528"/>
  </r>
  <r>
    <x v="8229"/>
    <s v="The Three Stooges"/>
    <d v="2012-04-13T00:00:00"/>
    <x v="7409"/>
    <x v="2222"/>
    <n v="568"/>
  </r>
  <r>
    <x v="8230"/>
    <s v="Any Which Way You Can"/>
    <d v="1980-12-17T00:00:00"/>
    <x v="1172"/>
    <x v="2222"/>
    <n v="325"/>
  </r>
  <r>
    <x v="8231"/>
    <s v="Downrange"/>
    <d v="2018-05-25T00:00:00"/>
    <x v="7410"/>
    <x v="2223"/>
    <n v="302"/>
  </r>
  <r>
    <x v="8232"/>
    <s v="The Bay"/>
    <d v="2012-09-13T00:00:00"/>
    <x v="7411"/>
    <x v="2144"/>
    <n v="732"/>
  </r>
  <r>
    <x v="8233"/>
    <s v="Quarantine"/>
    <d v="2008-10-10T00:00:00"/>
    <x v="7412"/>
    <x v="2144"/>
    <n v="1210"/>
  </r>
  <r>
    <x v="8234"/>
    <s v="The Midnight Sky"/>
    <d v="2020-12-10T00:00:00"/>
    <x v="7413"/>
    <x v="2224"/>
    <n v="1789"/>
  </r>
  <r>
    <x v="8235"/>
    <s v="Obsessed"/>
    <d v="2009-02-26T00:00:00"/>
    <x v="7414"/>
    <x v="2224"/>
    <n v="640"/>
  </r>
  <r>
    <x v="8236"/>
    <s v="Into the Woods"/>
    <d v="2014-12-24T00:00:00"/>
    <x v="7415"/>
    <x v="2225"/>
    <n v="4201"/>
  </r>
  <r>
    <x v="8237"/>
    <s v="Man of the House"/>
    <d v="2005-02-25T00:00:00"/>
    <x v="7416"/>
    <x v="2226"/>
    <n v="454"/>
  </r>
  <r>
    <x v="8238"/>
    <s v="Friday the 13th"/>
    <d v="2009-02-11T00:00:00"/>
    <x v="7417"/>
    <x v="2144"/>
    <n v="2519"/>
  </r>
  <r>
    <x v="8239"/>
    <s v="The Punisher"/>
    <d v="1989-10-05T00:00:00"/>
    <x v="7418"/>
    <x v="2226"/>
    <n v="574"/>
  </r>
  <r>
    <x v="8240"/>
    <s v="Henry's Crime"/>
    <d v="2010-01-14T00:00:00"/>
    <x v="7419"/>
    <x v="2227"/>
    <n v="332"/>
  </r>
  <r>
    <x v="8241"/>
    <s v="The Manual of Love"/>
    <d v="2005-03-18T00:00:00"/>
    <x v="7420"/>
    <x v="5"/>
    <n v="313"/>
  </r>
  <r>
    <x v="8242"/>
    <s v="I Spit on Your Grave III: Vengeance Is Mine"/>
    <d v="2015-10-01T00:00:00"/>
    <x v="1710"/>
    <x v="2228"/>
    <n v="920"/>
  </r>
  <r>
    <x v="8243"/>
    <s v="The Reaping"/>
    <d v="2007-04-05T00:00:00"/>
    <x v="7421"/>
    <x v="2228"/>
    <n v="800"/>
  </r>
  <r>
    <x v="8244"/>
    <s v="Oh, Ramona!"/>
    <d v="2019-02-14T00:00:00"/>
    <x v="4330"/>
    <x v="2229"/>
    <n v="403"/>
  </r>
  <r>
    <x v="8245"/>
    <s v="Hop"/>
    <d v="2011-03-30T00:00:00"/>
    <x v="7422"/>
    <x v="2229"/>
    <n v="1232"/>
  </r>
  <r>
    <x v="8246"/>
    <s v="The Chase"/>
    <d v="1994-03-04T00:00:00"/>
    <x v="106"/>
    <x v="2229"/>
    <n v="343"/>
  </r>
  <r>
    <x v="8247"/>
    <s v="High Life"/>
    <d v="2018-09-26T00:00:00"/>
    <x v="7423"/>
    <x v="2230"/>
    <n v="1066"/>
  </r>
  <r>
    <x v="8248"/>
    <s v="The Town that Dreaded Sundown"/>
    <d v="2014-10-16T00:00:00"/>
    <x v="7424"/>
    <x v="2231"/>
    <n v="440"/>
  </r>
  <r>
    <x v="8249"/>
    <s v="A Beautiful Wife"/>
    <d v="2007-12-14T00:00:00"/>
    <x v="7425"/>
    <x v="2230"/>
    <n v="461"/>
  </r>
  <r>
    <x v="8250"/>
    <s v="When a Stranger Calls"/>
    <d v="2006-02-03T00:00:00"/>
    <x v="7426"/>
    <x v="5"/>
    <n v="1019"/>
  </r>
  <r>
    <x v="8251"/>
    <s v="Lara Croft: Tomb Raider - The Cradle of Life"/>
    <d v="2003-07-21T00:00:00"/>
    <x v="7427"/>
    <x v="2230"/>
    <n v="4135"/>
  </r>
  <r>
    <x v="8252"/>
    <s v="Boo 2! A Madea Halloween"/>
    <d v="2017-10-20T00:00:00"/>
    <x v="7428"/>
    <x v="2232"/>
    <n v="470"/>
  </r>
  <r>
    <x v="8253"/>
    <s v="True Memoirs of an International Assassin"/>
    <d v="2016-11-11T00:00:00"/>
    <x v="7429"/>
    <x v="2232"/>
    <n v="771"/>
  </r>
  <r>
    <x v="8254"/>
    <s v="A Christmas Horror Story"/>
    <d v="2015-07-20T00:00:00"/>
    <x v="7430"/>
    <x v="2229"/>
    <n v="322"/>
  </r>
  <r>
    <x v="8255"/>
    <s v="Wrath of the Titans"/>
    <d v="2012-03-28T00:00:00"/>
    <x v="7431"/>
    <x v="5"/>
    <n v="4123"/>
  </r>
  <r>
    <x v="8256"/>
    <s v="The Tunnel"/>
    <d v="2011-05-19T00:00:00"/>
    <x v="7432"/>
    <x v="2232"/>
    <n v="357"/>
  </r>
  <r>
    <x v="8257"/>
    <s v="Bubble Boy"/>
    <d v="2001-08-24T00:00:00"/>
    <x v="7433"/>
    <x v="2232"/>
    <n v="554"/>
  </r>
  <r>
    <x v="8258"/>
    <s v="The Good German"/>
    <d v="2006-12-15T00:00:00"/>
    <x v="7249"/>
    <x v="2232"/>
    <n v="302"/>
  </r>
  <r>
    <x v="8259"/>
    <s v="We Are What We Are"/>
    <d v="2013-09-27T00:00:00"/>
    <x v="1922"/>
    <x v="2231"/>
    <n v="541"/>
  </r>
  <r>
    <x v="8260"/>
    <s v="Disturbing Behavior"/>
    <d v="1998-07-24T00:00:00"/>
    <x v="7434"/>
    <x v="5"/>
    <n v="358"/>
  </r>
  <r>
    <x v="8261"/>
    <s v="Sausage Party"/>
    <d v="2016-07-11T00:00:00"/>
    <x v="7435"/>
    <x v="2232"/>
    <n v="7159"/>
  </r>
  <r>
    <x v="8262"/>
    <s v="Johnny Mnemonic"/>
    <d v="1995-05-26T00:00:00"/>
    <x v="7436"/>
    <x v="5"/>
    <n v="1323"/>
  </r>
  <r>
    <x v="8263"/>
    <s v="Aftermath"/>
    <d v="2017-02-28T00:00:00"/>
    <x v="7437"/>
    <x v="2233"/>
    <n v="879"/>
  </r>
  <r>
    <x v="8264"/>
    <s v="Ring 2"/>
    <d v="1999-01-23T00:00:00"/>
    <x v="7438"/>
    <x v="2233"/>
    <n v="401"/>
  </r>
  <r>
    <x v="8265"/>
    <s v="Fool's Gold"/>
    <d v="2008-02-07T00:00:00"/>
    <x v="5590"/>
    <x v="2233"/>
    <n v="1440"/>
  </r>
  <r>
    <x v="8266"/>
    <s v="Arthur and the Revenge of Maltazard"/>
    <d v="2009-11-26T00:00:00"/>
    <x v="7439"/>
    <x v="2234"/>
    <n v="1669"/>
  </r>
  <r>
    <x v="8267"/>
    <s v="Taxi 3"/>
    <d v="2003-01-29T00:00:00"/>
    <x v="7440"/>
    <x v="2235"/>
    <n v="1474"/>
  </r>
  <r>
    <x v="8268"/>
    <s v="Marlowe"/>
    <d v="2023-02-15T00:00:00"/>
    <x v="4350"/>
    <x v="2236"/>
    <n v="348"/>
  </r>
  <r>
    <x v="8269"/>
    <s v="Things Heard &amp; Seen"/>
    <d v="2021-04-29T00:00:00"/>
    <x v="7441"/>
    <x v="5"/>
    <n v="934"/>
  </r>
  <r>
    <x v="8270"/>
    <s v="You Choose!"/>
    <d v="2017-03-15T00:00:00"/>
    <x v="7442"/>
    <x v="5"/>
    <n v="306"/>
  </r>
  <r>
    <x v="8271"/>
    <s v="Miss Congeniality 2: Armed and Fabulous"/>
    <d v="2005-03-11T00:00:00"/>
    <x v="1449"/>
    <x v="5"/>
    <n v="1799"/>
  </r>
  <r>
    <x v="8272"/>
    <s v="Ben-Hur"/>
    <d v="2016-08-17T00:00:00"/>
    <x v="7443"/>
    <x v="2237"/>
    <n v="1635"/>
  </r>
  <r>
    <x v="8273"/>
    <s v="Masterminds"/>
    <d v="2016-09-29T00:00:00"/>
    <x v="4579"/>
    <x v="2238"/>
    <n v="1704"/>
  </r>
  <r>
    <x v="8274"/>
    <s v="Pet Sematary"/>
    <d v="2019-04-04T00:00:00"/>
    <x v="7444"/>
    <x v="2238"/>
    <n v="3158"/>
  </r>
  <r>
    <x v="8275"/>
    <s v="All Hallows' Eve"/>
    <d v="2013-10-29T00:00:00"/>
    <x v="7445"/>
    <x v="5"/>
    <n v="419"/>
  </r>
  <r>
    <x v="8276"/>
    <s v="City by the Sea"/>
    <d v="2002-09-06T00:00:00"/>
    <x v="7446"/>
    <x v="2235"/>
    <n v="338"/>
  </r>
  <r>
    <x v="8277"/>
    <s v="Iron Sky"/>
    <d v="2012-04-04T00:00:00"/>
    <x v="7447"/>
    <x v="2239"/>
    <n v="1578"/>
  </r>
  <r>
    <x v="8278"/>
    <s v="The Pink Panther 2"/>
    <d v="2009-02-06T00:00:00"/>
    <x v="7448"/>
    <x v="5"/>
    <n v="1101"/>
  </r>
  <r>
    <x v="8279"/>
    <s v="Cut Bank"/>
    <d v="2014-10-04T00:00:00"/>
    <x v="7449"/>
    <x v="2240"/>
    <n v="316"/>
  </r>
  <r>
    <x v="8280"/>
    <s v="The Gunman"/>
    <d v="2015-02-16T00:00:00"/>
    <x v="7450"/>
    <x v="5"/>
    <n v="931"/>
  </r>
  <r>
    <x v="8281"/>
    <s v="The Canal"/>
    <d v="2014-10-10T00:00:00"/>
    <x v="7451"/>
    <x v="2240"/>
    <n v="407"/>
  </r>
  <r>
    <x v="8282"/>
    <s v="Pixels"/>
    <d v="2015-07-16T00:00:00"/>
    <x v="7452"/>
    <x v="5"/>
    <n v="7405"/>
  </r>
  <r>
    <x v="8283"/>
    <s v="Children of the Corn"/>
    <d v="1984-03-09T00:00:00"/>
    <x v="636"/>
    <x v="2240"/>
    <n v="966"/>
  </r>
  <r>
    <x v="8284"/>
    <s v="The Whole Ten Yards"/>
    <d v="2004-04-07T00:00:00"/>
    <x v="7453"/>
    <x v="5"/>
    <n v="930"/>
  </r>
  <r>
    <x v="8282"/>
    <s v="Pixels"/>
    <d v="2015-07-16T00:00:00"/>
    <x v="7452"/>
    <x v="5"/>
    <n v="7405"/>
  </r>
  <r>
    <x v="8283"/>
    <s v="Children of the Corn"/>
    <d v="1984-03-09T00:00:00"/>
    <x v="636"/>
    <x v="2240"/>
    <n v="966"/>
  </r>
  <r>
    <x v="8284"/>
    <s v="The Whole Ten Yards"/>
    <d v="2004-04-07T00:00:00"/>
    <x v="7453"/>
    <x v="5"/>
    <n v="930"/>
  </r>
  <r>
    <x v="8285"/>
    <s v="The Vanishing"/>
    <d v="2019-01-04T00:00:00"/>
    <x v="5733"/>
    <x v="2241"/>
    <n v="694"/>
  </r>
  <r>
    <x v="8286"/>
    <s v="Cleanskin"/>
    <d v="2012-03-08T00:00:00"/>
    <x v="7454"/>
    <x v="2241"/>
    <n v="310"/>
  </r>
  <r>
    <x v="8287"/>
    <s v="The Ring Two"/>
    <d v="2005-03-10T00:00:00"/>
    <x v="4109"/>
    <x v="2241"/>
    <n v="2226"/>
  </r>
  <r>
    <x v="8288"/>
    <s v="Barely Lethal"/>
    <d v="2015-04-23T00:00:00"/>
    <x v="7455"/>
    <x v="2242"/>
    <n v="1034"/>
  </r>
  <r>
    <x v="8289"/>
    <s v="Abraham Lincoln: Vampire Hunter"/>
    <d v="2012-06-20T00:00:00"/>
    <x v="7456"/>
    <x v="2242"/>
    <n v="3276"/>
  </r>
  <r>
    <x v="8290"/>
    <s v="Maximum Risk"/>
    <d v="1996-09-13T00:00:00"/>
    <x v="7457"/>
    <x v="2242"/>
    <n v="488"/>
  </r>
  <r>
    <x v="8291"/>
    <s v="Pet Sematary: Bloodlines"/>
    <d v="2023-09-23T00:00:00"/>
    <x v="7458"/>
    <x v="2243"/>
    <n v="332"/>
  </r>
  <r>
    <x v="8292"/>
    <s v="Three Steps Over Heaven"/>
    <d v="2004-03-12T00:00:00"/>
    <x v="7459"/>
    <x v="2243"/>
    <n v="678"/>
  </r>
  <r>
    <x v="8293"/>
    <s v="Satan"/>
    <d v="2006-02-01T00:00:00"/>
    <x v="7460"/>
    <x v="2243"/>
    <n v="343"/>
  </r>
  <r>
    <x v="8294"/>
    <s v="The Dark Tower"/>
    <d v="2017-08-03T00:00:00"/>
    <x v="7461"/>
    <x v="2244"/>
    <n v="4990"/>
  </r>
  <r>
    <x v="8295"/>
    <s v="French Women"/>
    <d v="2014-06-04T00:00:00"/>
    <x v="7462"/>
    <x v="2244"/>
    <n v="352"/>
  </r>
  <r>
    <x v="8296"/>
    <s v="A Few Best Men"/>
    <d v="2011-10-14T00:00:00"/>
    <x v="7463"/>
    <x v="2244"/>
    <n v="425"/>
  </r>
  <r>
    <x v="8297"/>
    <s v="Chain Reaction"/>
    <d v="1996-08-02T00:00:00"/>
    <x v="7464"/>
    <x v="5"/>
    <n v="1041"/>
  </r>
  <r>
    <x v="8298"/>
    <s v="Staying Alive"/>
    <d v="1983-07-11T00:00:00"/>
    <x v="7465"/>
    <x v="5"/>
    <n v="456"/>
  </r>
  <r>
    <x v="8299"/>
    <s v="The Ant Bully"/>
    <d v="2006-07-28T00:00:00"/>
    <x v="7466"/>
    <x v="5"/>
    <n v="1347"/>
  </r>
  <r>
    <x v="8300"/>
    <s v="The Happytime Murders"/>
    <d v="2018-08-22T00:00:00"/>
    <x v="7467"/>
    <x v="2245"/>
    <n v="971"/>
  </r>
  <r>
    <x v="8301"/>
    <s v="Paranoia"/>
    <d v="2013-08-14T00:00:00"/>
    <x v="6045"/>
    <x v="2245"/>
    <n v="833"/>
  </r>
  <r>
    <x v="8302"/>
    <s v="Exit Wounds"/>
    <d v="2001-03-16T00:00:00"/>
    <x v="1774"/>
    <x v="5"/>
    <n v="465"/>
  </r>
  <r>
    <x v="8303"/>
    <s v="Battle for the Planet of the Apes"/>
    <d v="1973-06-15T00:00:00"/>
    <x v="5428"/>
    <x v="5"/>
    <n v="908"/>
  </r>
  <r>
    <x v="8304"/>
    <s v="Cosmopolis"/>
    <d v="2012-05-25T00:00:00"/>
    <x v="7468"/>
    <x v="2246"/>
    <n v="1217"/>
  </r>
  <r>
    <x v="8305"/>
    <s v="The Man"/>
    <d v="2005-09-08T00:00:00"/>
    <x v="7469"/>
    <x v="5"/>
    <n v="527"/>
  </r>
  <r>
    <x v="8306"/>
    <s v="The Heartbreak Kid"/>
    <d v="2007-10-05T00:00:00"/>
    <x v="7470"/>
    <x v="2246"/>
    <n v="1578"/>
  </r>
  <r>
    <x v="8307"/>
    <s v="R.A.I.D. Special Unit"/>
    <d v="2017-02-01T00:00:00"/>
    <x v="7471"/>
    <x v="2247"/>
    <n v="889"/>
  </r>
  <r>
    <x v="8308"/>
    <s v="The Messengers"/>
    <d v="2007-02-02T00:00:00"/>
    <x v="7472"/>
    <x v="2247"/>
    <n v="788"/>
  </r>
  <r>
    <x v="8309"/>
    <s v="The Contract"/>
    <d v="2006-04-05T00:00:00"/>
    <x v="7473"/>
    <x v="2247"/>
    <n v="492"/>
  </r>
  <r>
    <x v="8310"/>
    <s v="Escape from Planet Earth"/>
    <d v="2013-02-14T00:00:00"/>
    <x v="4754"/>
    <x v="2248"/>
    <n v="744"/>
  </r>
  <r>
    <x v="8311"/>
    <s v="Beyond the Black Rainbow"/>
    <d v="2010-12-03T00:00:00"/>
    <x v="7474"/>
    <x v="5"/>
    <n v="342"/>
  </r>
  <r>
    <x v="8312"/>
    <s v="A Nice Girl Like You"/>
    <d v="2020-07-18T00:00:00"/>
    <x v="5445"/>
    <x v="5"/>
    <n v="331"/>
  </r>
  <r>
    <x v="8313"/>
    <s v="Garfield"/>
    <d v="2004-06-10T00:00:00"/>
    <x v="7475"/>
    <x v="2249"/>
    <n v="3934"/>
  </r>
  <r>
    <x v="8314"/>
    <s v="Tales of Halloween"/>
    <d v="2015-10-16T00:00:00"/>
    <x v="7476"/>
    <x v="2250"/>
    <n v="474"/>
  </r>
  <r>
    <x v="8315"/>
    <s v="Masters of the Universe"/>
    <d v="1987-08-07T00:00:00"/>
    <x v="5980"/>
    <x v="2250"/>
    <n v="872"/>
  </r>
  <r>
    <x v="8316"/>
    <s v="Legionnaire"/>
    <d v="1998-12-03T00:00:00"/>
    <x v="2254"/>
    <x v="2250"/>
    <n v="529"/>
  </r>
  <r>
    <x v="8317"/>
    <s v="Maggie's Plan"/>
    <d v="2016-04-27T00:00:00"/>
    <x v="7477"/>
    <x v="5"/>
    <n v="371"/>
  </r>
  <r>
    <x v="8318"/>
    <s v="America's Sweethearts"/>
    <d v="2001-07-17T00:00:00"/>
    <x v="7478"/>
    <x v="2249"/>
    <n v="807"/>
  </r>
  <r>
    <x v="8319"/>
    <s v="The Tuxedo"/>
    <d v="2002-09-27T00:00:00"/>
    <x v="7479"/>
    <x v="5"/>
    <n v="1911"/>
  </r>
  <r>
    <x v="8320"/>
    <s v="Fire Down Below"/>
    <d v="1997-09-05T00:00:00"/>
    <x v="6072"/>
    <x v="2251"/>
    <n v="346"/>
  </r>
  <r>
    <x v="8321"/>
    <s v="The Perfect Guy"/>
    <d v="2015-09-11T00:00:00"/>
    <x v="7480"/>
    <x v="2251"/>
    <n v="317"/>
  </r>
  <r>
    <x v="8322"/>
    <s v="The Green Inferno"/>
    <d v="2013-09-08T00:00:00"/>
    <x v="7481"/>
    <x v="2252"/>
    <n v="1395"/>
  </r>
  <r>
    <x v="8323"/>
    <s v="Ra.One"/>
    <d v="2011-10-24T00:00:00"/>
    <x v="7482"/>
    <x v="2252"/>
    <n v="325"/>
  </r>
  <r>
    <x v="8324"/>
    <s v="Joe Versus the Volcano"/>
    <d v="1990-03-09T00:00:00"/>
    <x v="7483"/>
    <x v="2252"/>
    <n v="510"/>
  </r>
  <r>
    <x v="8325"/>
    <s v="Ibiza"/>
    <d v="2018-05-25T00:00:00"/>
    <x v="7484"/>
    <x v="2253"/>
    <n v="1157"/>
  </r>
  <r>
    <x v="8326"/>
    <s v="Ex"/>
    <d v="2009-02-06T00:00:00"/>
    <x v="7485"/>
    <x v="2253"/>
    <n v="450"/>
  </r>
  <r>
    <x v="8327"/>
    <s v="Armored"/>
    <d v="2009-12-04T00:00:00"/>
    <x v="7055"/>
    <x v="5"/>
    <n v="623"/>
  </r>
  <r>
    <x v="8328"/>
    <s v="Boo! A Madea Halloween"/>
    <d v="2016-10-21T00:00:00"/>
    <x v="7486"/>
    <x v="2254"/>
    <n v="404"/>
  </r>
  <r>
    <x v="8329"/>
    <s v="I'm So Excited!"/>
    <d v="2013-03-08T00:00:00"/>
    <x v="7487"/>
    <x v="5"/>
    <n v="664"/>
  </r>
  <r>
    <x v="8330"/>
    <s v="Gamer"/>
    <d v="2009-09-03T00:00:00"/>
    <x v="4296"/>
    <x v="2254"/>
    <n v="2329"/>
  </r>
  <r>
    <x v="8331"/>
    <s v="Red Planet"/>
    <d v="2000-11-10T00:00:00"/>
    <x v="4791"/>
    <x v="2255"/>
    <n v="1000"/>
  </r>
  <r>
    <x v="8332"/>
    <s v="Viking Wolf"/>
    <d v="2022-11-18T00:00:00"/>
    <x v="7488"/>
    <x v="2255"/>
    <n v="310"/>
  </r>
  <r>
    <x v="8333"/>
    <s v="In the Earth"/>
    <d v="2021-04-16T00:00:00"/>
    <x v="1207"/>
    <x v="2256"/>
    <n v="347"/>
  </r>
  <r>
    <x v="8334"/>
    <s v="The Rich, the Pauper and the Butler"/>
    <d v="2014-12-11T00:00:00"/>
    <x v="7489"/>
    <x v="2256"/>
    <n v="842"/>
  </r>
  <r>
    <x v="8335"/>
    <s v="My Big Gay Italian Wedding"/>
    <d v="2018-03-01T00:00:00"/>
    <x v="7490"/>
    <x v="2257"/>
    <n v="301"/>
  </r>
  <r>
    <x v="8336"/>
    <s v="Synchronicity"/>
    <d v="2015-07-22T00:00:00"/>
    <x v="7491"/>
    <x v="2257"/>
    <n v="360"/>
  </r>
  <r>
    <x v="8337"/>
    <s v="Hit &amp; Run"/>
    <d v="2012-08-22T00:00:00"/>
    <x v="7492"/>
    <x v="2258"/>
    <n v="520"/>
  </r>
  <r>
    <x v="8338"/>
    <s v="You Don't Mess with the Zohan"/>
    <d v="2008-06-05T00:00:00"/>
    <x v="7493"/>
    <x v="2255"/>
    <n v="3702"/>
  </r>
  <r>
    <x v="8339"/>
    <s v="Hot Pursuit"/>
    <d v="2015-05-08T00:00:00"/>
    <x v="7494"/>
    <x v="2259"/>
    <n v="1571"/>
  </r>
  <r>
    <x v="8340"/>
    <s v="Michael"/>
    <d v="1996-12-25T00:00:00"/>
    <x v="7495"/>
    <x v="2259"/>
    <n v="614"/>
  </r>
  <r>
    <x v="8341"/>
    <s v="The Hallow"/>
    <d v="2015-11-06T00:00:00"/>
    <x v="2969"/>
    <x v="2260"/>
    <n v="620"/>
  </r>
  <r>
    <x v="8342"/>
    <s v="Wrong Turn 4: Bloody Beginnings"/>
    <d v="2011-10-17T00:00:00"/>
    <x v="7496"/>
    <x v="2261"/>
    <n v="1064"/>
  </r>
  <r>
    <x v="8343"/>
    <s v="Porky's II: The Next Day"/>
    <d v="1983-06-24T00:00:00"/>
    <x v="7497"/>
    <x v="5"/>
    <n v="303"/>
  </r>
  <r>
    <x v="8344"/>
    <s v="Urban Legend"/>
    <d v="1998-09-25T00:00:00"/>
    <x v="7498"/>
    <x v="2260"/>
    <n v="1262"/>
  </r>
  <r>
    <x v="8345"/>
    <s v="My Cousin Rachel"/>
    <d v="2017-06-08T00:00:00"/>
    <x v="7499"/>
    <x v="2262"/>
    <n v="567"/>
  </r>
  <r>
    <x v="8346"/>
    <s v="Hick"/>
    <d v="2011-09-10T00:00:00"/>
    <x v="7500"/>
    <x v="2262"/>
    <n v="412"/>
  </r>
  <r>
    <x v="8347"/>
    <s v="Doctor Dolittle"/>
    <d v="1998-06-26T00:00:00"/>
    <x v="7501"/>
    <x v="2262"/>
    <n v="3006"/>
  </r>
  <r>
    <x v="8348"/>
    <s v="Madame Bovary"/>
    <d v="2015-06-04T00:00:00"/>
    <x v="7502"/>
    <x v="2258"/>
    <n v="395"/>
  </r>
  <r>
    <x v="8349"/>
    <s v="Tall Girl 2"/>
    <d v="2022-02-11T00:00:00"/>
    <x v="3624"/>
    <x v="2261"/>
    <n v="357"/>
  </r>
  <r>
    <x v="8350"/>
    <s v="Surviving Christmas"/>
    <d v="2004-09-21T00:00:00"/>
    <x v="7503"/>
    <x v="0"/>
    <n v="516"/>
  </r>
  <r>
    <x v="8351"/>
    <s v="Jean-Philippe"/>
    <d v="2006-04-05T00:00:00"/>
    <x v="7504"/>
    <x v="2261"/>
    <n v="303"/>
  </r>
  <r>
    <x v="8352"/>
    <s v="Alvin and the Chipmunks: Chipwrecked"/>
    <d v="2011-12-14T00:00:00"/>
    <x v="7505"/>
    <x v="2263"/>
    <n v="2137"/>
  </r>
  <r>
    <x v="8353"/>
    <s v="Dinner for Schmucks"/>
    <d v="2010-07-30T00:00:00"/>
    <x v="7506"/>
    <x v="5"/>
    <n v="1741"/>
  </r>
  <r>
    <x v="8354"/>
    <s v="Win a Date with Tad Hamilton!"/>
    <d v="2004-01-23T00:00:00"/>
    <x v="6241"/>
    <x v="2263"/>
    <n v="479"/>
  </r>
  <r>
    <x v="8355"/>
    <s v="Sibyl"/>
    <d v="2019-05-24T00:00:00"/>
    <x v="7507"/>
    <x v="2264"/>
    <n v="438"/>
  </r>
  <r>
    <x v="8356"/>
    <s v="The Do-Over"/>
    <d v="2016-05-27T00:00:00"/>
    <x v="7508"/>
    <x v="2264"/>
    <n v="1474"/>
  </r>
  <r>
    <x v="8357"/>
    <s v="Fame"/>
    <d v="2009-09-23T00:00:00"/>
    <x v="7509"/>
    <x v="5"/>
    <n v="359"/>
  </r>
  <r>
    <x v="8358"/>
    <s v="Star Trek V: The Final Frontier"/>
    <d v="1989-06-09T00:00:00"/>
    <x v="7510"/>
    <x v="5"/>
    <n v="1154"/>
  </r>
  <r>
    <x v="8359"/>
    <s v="The Lost Prince"/>
    <d v="2020-02-12T00:00:00"/>
    <x v="7511"/>
    <x v="5"/>
    <n v="342"/>
  </r>
  <r>
    <x v="8360"/>
    <s v="Let Us Prey"/>
    <d v="2014-04-17T00:00:00"/>
    <x v="7512"/>
    <x v="5"/>
    <n v="308"/>
  </r>
  <r>
    <x v="8361"/>
    <s v="Red Dawn"/>
    <d v="2012-03-15T00:00:00"/>
    <x v="7513"/>
    <x v="5"/>
    <n v="1580"/>
  </r>
  <r>
    <x v="0"/>
    <s v="Shark Bait"/>
    <d v="2022-05-13T00:00:00"/>
    <x v="0"/>
    <x v="0"/>
    <n v="318"/>
  </r>
  <r>
    <x v="1"/>
    <s v="Major League II"/>
    <d v="1994-03-30T00:00:00"/>
    <x v="1"/>
    <x v="0"/>
    <n v="320"/>
  </r>
  <r>
    <x v="2"/>
    <s v="Aliens in the Attic"/>
    <d v="2009-07-30T00:00:00"/>
    <x v="2"/>
    <x v="1"/>
    <n v="973"/>
  </r>
  <r>
    <x v="3"/>
    <s v="100 Feet"/>
    <d v="2008-07-22T00:00:00"/>
    <x v="3"/>
    <x v="1"/>
    <n v="304"/>
  </r>
  <r>
    <x v="4"/>
    <s v="The Art of War"/>
    <d v="2000-08-25T00:00:00"/>
    <x v="4"/>
    <x v="1"/>
    <n v="477"/>
  </r>
  <r>
    <x v="5"/>
    <s v="Nine Months"/>
    <d v="1995-07-12T00:00:00"/>
    <x v="5"/>
    <x v="2"/>
    <n v="631"/>
  </r>
  <r>
    <x v="6"/>
    <s v="Timeline"/>
    <d v="2003-11-26T00:00:00"/>
    <x v="6"/>
    <x v="2"/>
    <n v="1041"/>
  </r>
  <r>
    <x v="7"/>
    <s v="Redcon-1"/>
    <d v="2018-09-07T00:00:00"/>
    <x v="7"/>
    <x v="3"/>
    <n v="303"/>
  </r>
  <r>
    <x v="8"/>
    <s v="Skiptrace"/>
    <d v="2016-07-21T00:00:00"/>
    <x v="8"/>
    <x v="3"/>
    <n v="670"/>
  </r>
  <r>
    <x v="9"/>
    <s v="47 Meters Down: Uncaged"/>
    <d v="2019-08-15T00:00:00"/>
    <x v="9"/>
    <x v="4"/>
    <n v="1390"/>
  </r>
  <r>
    <x v="10"/>
    <s v="Hall Pass"/>
    <d v="2011-02-25T00:00:00"/>
    <x v="10"/>
    <x v="4"/>
    <n v="1926"/>
  </r>
  <r>
    <x v="11"/>
    <s v="The Getaway"/>
    <d v="1994-02-11T00:00:00"/>
    <x v="11"/>
    <x v="4"/>
    <n v="328"/>
  </r>
  <r>
    <x v="12"/>
    <s v="Billionaire Boys Club"/>
    <d v="2018-07-19T00:00:00"/>
    <x v="12"/>
    <x v="5"/>
    <n v="458"/>
  </r>
  <r>
    <x v="13"/>
    <s v="Tarzan"/>
    <d v="2013-10-17T00:00:00"/>
    <x v="13"/>
    <x v="6"/>
    <n v="585"/>
  </r>
  <r>
    <x v="14"/>
    <s v="Quarantine 2: Terminal"/>
    <d v="2011-06-16T00:00:00"/>
    <x v="14"/>
    <x v="6"/>
    <n v="531"/>
  </r>
  <r>
    <x v="15"/>
    <s v="Bulletproof"/>
    <d v="1996-09-06T00:00:00"/>
    <x v="15"/>
    <x v="5"/>
    <n v="569"/>
  </r>
  <r>
    <x v="16"/>
    <s v="Rough Night"/>
    <d v="2017-06-15T00:00:00"/>
    <x v="16"/>
    <x v="7"/>
    <n v="1963"/>
  </r>
  <r>
    <x v="17"/>
    <s v="Haywire"/>
    <d v="2011-11-01T00:00:00"/>
    <x v="17"/>
    <x v="5"/>
    <n v="1333"/>
  </r>
  <r>
    <x v="18"/>
    <s v="Prom Night"/>
    <d v="1980-07-18T00:00:00"/>
    <x v="18"/>
    <x v="5"/>
    <n v="414"/>
  </r>
  <r>
    <x v="19"/>
    <s v="The Thaw"/>
    <d v="2009-08-30T00:00:00"/>
    <x v="19"/>
    <x v="6"/>
    <n v="30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x v="0"/>
    <s v="Shark Bait"/>
    <x v="0"/>
    <x v="0"/>
    <n v="5.6970000000000001"/>
    <x v="0"/>
  </r>
  <r>
    <x v="1"/>
    <s v="Major League II"/>
    <x v="1"/>
    <x v="1"/>
    <n v="5.6970000000000001"/>
    <x v="1"/>
  </r>
  <r>
    <x v="2"/>
    <s v="Aliens in the Attic"/>
    <x v="2"/>
    <x v="2"/>
    <n v="5.6959999999999997"/>
    <x v="2"/>
  </r>
  <r>
    <x v="3"/>
    <s v="100 Feet"/>
    <x v="3"/>
    <x v="3"/>
    <n v="5.6959999999999997"/>
    <x v="3"/>
  </r>
  <r>
    <x v="4"/>
    <s v="The Art of War"/>
    <x v="4"/>
    <x v="4"/>
    <n v="5.6959999999999997"/>
    <x v="4"/>
  </r>
  <r>
    <x v="5"/>
    <s v="Nine Months"/>
    <x v="5"/>
    <x v="5"/>
    <n v="5.6950000000000003"/>
    <x v="5"/>
  </r>
  <r>
    <x v="6"/>
    <s v="Timeline"/>
    <x v="6"/>
    <x v="6"/>
    <n v="5.6950000000000003"/>
    <x v="6"/>
  </r>
  <r>
    <x v="7"/>
    <s v="Redcon-1"/>
    <x v="7"/>
    <x v="7"/>
    <n v="5.6929999999999996"/>
    <x v="7"/>
  </r>
  <r>
    <x v="8"/>
    <s v="Skiptrace"/>
    <x v="8"/>
    <x v="8"/>
    <n v="5.6929999999999996"/>
    <x v="8"/>
  </r>
  <r>
    <x v="9"/>
    <s v="47 Meters Down: Uncaged"/>
    <x v="9"/>
    <x v="9"/>
    <n v="5.6920000000000002"/>
    <x v="9"/>
  </r>
  <r>
    <x v="10"/>
    <s v="Hall Pass"/>
    <x v="10"/>
    <x v="10"/>
    <n v="5.6920000000000002"/>
    <x v="10"/>
  </r>
  <r>
    <x v="11"/>
    <s v="The Getaway"/>
    <x v="11"/>
    <x v="11"/>
    <n v="5.6920000000000002"/>
    <x v="11"/>
  </r>
  <r>
    <x v="12"/>
    <s v="Billionaire Boys Club"/>
    <x v="12"/>
    <x v="12"/>
    <n v="5.7"/>
    <x v="12"/>
  </r>
  <r>
    <x v="13"/>
    <s v="Tarzan"/>
    <x v="13"/>
    <x v="13"/>
    <n v="5.6890000000000001"/>
    <x v="13"/>
  </r>
  <r>
    <x v="14"/>
    <s v="Quarantine 2: Terminal"/>
    <x v="14"/>
    <x v="14"/>
    <n v="5.6890000000000001"/>
    <x v="14"/>
  </r>
  <r>
    <x v="15"/>
    <s v="Bulletproof"/>
    <x v="15"/>
    <x v="15"/>
    <n v="5.7"/>
    <x v="15"/>
  </r>
  <r>
    <x v="16"/>
    <s v="Rough Night"/>
    <x v="16"/>
    <x v="16"/>
    <n v="5.6879999999999997"/>
    <x v="16"/>
  </r>
  <r>
    <x v="17"/>
    <s v="Haywire"/>
    <x v="17"/>
    <x v="17"/>
    <n v="5.7"/>
    <x v="17"/>
  </r>
  <r>
    <x v="18"/>
    <s v="Prom Night"/>
    <x v="18"/>
    <x v="18"/>
    <n v="5.7"/>
    <x v="18"/>
  </r>
  <r>
    <x v="19"/>
    <s v="The Thaw"/>
    <x v="19"/>
    <x v="19"/>
    <n v="5.6890000000000001"/>
    <x v="3"/>
  </r>
  <r>
    <x v="20"/>
    <s v="The Shawshank Redemption"/>
    <x v="20"/>
    <x v="20"/>
    <n v="8.7059999999999995"/>
    <x v="19"/>
  </r>
  <r>
    <x v="21"/>
    <s v="The Godfather"/>
    <x v="21"/>
    <x v="21"/>
    <n v="8.69"/>
    <x v="20"/>
  </r>
  <r>
    <x v="22"/>
    <s v="The Godfather Part II"/>
    <x v="22"/>
    <x v="22"/>
    <n v="8.5739999999999998"/>
    <x v="21"/>
  </r>
  <r>
    <x v="23"/>
    <s v="Schindler's List"/>
    <x v="23"/>
    <x v="23"/>
    <n v="8.5649999999999995"/>
    <x v="22"/>
  </r>
  <r>
    <x v="24"/>
    <s v="12 Angry Men"/>
    <x v="24"/>
    <x v="24"/>
    <n v="8.5440000000000005"/>
    <x v="23"/>
  </r>
  <r>
    <x v="25"/>
    <s v="Spirited Away"/>
    <x v="25"/>
    <x v="25"/>
    <n v="8.5350000000000001"/>
    <x v="24"/>
  </r>
  <r>
    <x v="26"/>
    <s v="Dilwale Dulhania Le Jayenge"/>
    <x v="26"/>
    <x v="26"/>
    <n v="8.5310000000000006"/>
    <x v="25"/>
  </r>
  <r>
    <x v="27"/>
    <s v="The Dark Knight"/>
    <x v="27"/>
    <x v="27"/>
    <n v="8.516"/>
    <x v="26"/>
  </r>
  <r>
    <x v="28"/>
    <s v="Parasite"/>
    <x v="28"/>
    <x v="28"/>
    <n v="8.5069999999999997"/>
    <x v="27"/>
  </r>
  <r>
    <x v="29"/>
    <s v="The Green Mile"/>
    <x v="29"/>
    <x v="29"/>
    <n v="8.5069999999999997"/>
    <x v="28"/>
  </r>
  <r>
    <x v="30"/>
    <s v="Your Name."/>
    <x v="30"/>
    <x v="30"/>
    <n v="8.4879999999999995"/>
    <x v="29"/>
  </r>
  <r>
    <x v="31"/>
    <s v="Pulp Fiction"/>
    <x v="31"/>
    <x v="31"/>
    <n v="8.4870000000000001"/>
    <x v="30"/>
  </r>
  <r>
    <x v="32"/>
    <s v="The Lord of the Rings: The Return of the King"/>
    <x v="32"/>
    <x v="32"/>
    <n v="8.48"/>
    <x v="31"/>
  </r>
  <r>
    <x v="33"/>
    <s v="Forrest Gump"/>
    <x v="33"/>
    <x v="33"/>
    <n v="8.4740000000000002"/>
    <x v="32"/>
  </r>
  <r>
    <x v="34"/>
    <s v="GoodFellas"/>
    <x v="34"/>
    <x v="34"/>
    <n v="8.4629999999999992"/>
    <x v="33"/>
  </r>
  <r>
    <x v="35"/>
    <s v="Impossible Things"/>
    <x v="35"/>
    <x v="35"/>
    <n v="8.4619999999999997"/>
    <x v="34"/>
  </r>
  <r>
    <x v="36"/>
    <s v="The Good, the Bad and the Ugly"/>
    <x v="36"/>
    <x v="36"/>
    <n v="8.4610000000000003"/>
    <x v="35"/>
  </r>
  <r>
    <x v="37"/>
    <s v="Seven Samurai"/>
    <x v="37"/>
    <x v="37"/>
    <n v="8.4600000000000009"/>
    <x v="36"/>
  </r>
  <r>
    <x v="38"/>
    <s v="Grave of the Fireflies"/>
    <x v="38"/>
    <x v="38"/>
    <n v="8.4559999999999995"/>
    <x v="37"/>
  </r>
  <r>
    <x v="39"/>
    <s v="Life Is Beautiful"/>
    <x v="39"/>
    <x v="39"/>
    <n v="8.4499999999999993"/>
    <x v="38"/>
  </r>
  <r>
    <x v="40"/>
    <s v="Cinema Paradiso"/>
    <x v="40"/>
    <x v="40"/>
    <n v="8.4489999999999998"/>
    <x v="39"/>
  </r>
  <r>
    <x v="41"/>
    <s v="Interstellar"/>
    <x v="41"/>
    <x v="41"/>
    <n v="8.44"/>
    <x v="40"/>
  </r>
  <r>
    <x v="42"/>
    <s v="Fight Club"/>
    <x v="42"/>
    <x v="42"/>
    <n v="8.4380000000000006"/>
    <x v="41"/>
  </r>
  <r>
    <x v="43"/>
    <s v="The Count of Monte-Cristo"/>
    <x v="43"/>
    <x v="43"/>
    <n v="8.4309999999999992"/>
    <x v="42"/>
  </r>
  <r>
    <x v="44"/>
    <s v="Psycho"/>
    <x v="44"/>
    <x v="44"/>
    <n v="8.43"/>
    <x v="43"/>
  </r>
  <r>
    <x v="45"/>
    <s v="City of God"/>
    <x v="45"/>
    <x v="45"/>
    <n v="8.4260000000000002"/>
    <x v="44"/>
  </r>
  <r>
    <x v="46"/>
    <s v="One Flew Over the Cuckoo's Nest"/>
    <x v="46"/>
    <x v="46"/>
    <n v="8.4179999999999993"/>
    <x v="45"/>
  </r>
  <r>
    <x v="47"/>
    <s v="Gabriel's Inferno"/>
    <x v="47"/>
    <x v="47"/>
    <n v="8.4160000000000004"/>
    <x v="46"/>
  </r>
  <r>
    <x v="48"/>
    <s v="Once Upon a Time in America"/>
    <x v="48"/>
    <x v="48"/>
    <n v="8.4"/>
    <x v="47"/>
  </r>
  <r>
    <x v="49"/>
    <s v="The Lord of the Rings: The Fellowship of the Ring"/>
    <x v="49"/>
    <x v="49"/>
    <n v="8.4139999999999997"/>
    <x v="48"/>
  </r>
  <r>
    <x v="50"/>
    <s v="Dou kyu sei â€“ Classmates"/>
    <x v="50"/>
    <x v="50"/>
    <n v="8.4"/>
    <x v="49"/>
  </r>
  <r>
    <x v="51"/>
    <s v="Howl's Moving Castle"/>
    <x v="51"/>
    <x v="51"/>
    <n v="8.4030000000000005"/>
    <x v="50"/>
  </r>
  <r>
    <x v="52"/>
    <s v="Spider-Man: Into the Spider-Verse"/>
    <x v="52"/>
    <x v="52"/>
    <n v="8.4009999999999998"/>
    <x v="51"/>
  </r>
  <r>
    <x v="53"/>
    <s v="Primal: Tales of Savagery"/>
    <x v="53"/>
    <x v="53"/>
    <n v="8.4"/>
    <x v="52"/>
  </r>
  <r>
    <x v="54"/>
    <s v="A Dog's Will"/>
    <x v="54"/>
    <x v="54"/>
    <n v="8.4"/>
    <x v="53"/>
  </r>
  <r>
    <x v="55"/>
    <s v="Harakiri"/>
    <x v="55"/>
    <x v="55"/>
    <n v="8.3970000000000002"/>
    <x v="54"/>
  </r>
  <r>
    <x v="56"/>
    <s v="The Lord of the Rings: The Two Towers"/>
    <x v="56"/>
    <x v="56"/>
    <n v="8.3970000000000002"/>
    <x v="55"/>
  </r>
  <r>
    <x v="57"/>
    <s v="Gabriel's Inferno: Part II"/>
    <x v="57"/>
    <x v="57"/>
    <n v="8.4"/>
    <x v="56"/>
  </r>
  <r>
    <x v="58"/>
    <s v="Hope"/>
    <x v="58"/>
    <x v="58"/>
    <n v="8.3940000000000001"/>
    <x v="57"/>
  </r>
  <r>
    <x v="59"/>
    <s v="TAYLOR SWIFT | THE ERAS TOUR"/>
    <x v="59"/>
    <x v="59"/>
    <n v="8.4"/>
    <x v="58"/>
  </r>
  <r>
    <x v="60"/>
    <s v="The Empire Strikes Back"/>
    <x v="60"/>
    <x v="60"/>
    <n v="8.3919999999999995"/>
    <x v="59"/>
  </r>
  <r>
    <x v="61"/>
    <s v="Gabriel's Inferno: Part III"/>
    <x v="61"/>
    <x v="61"/>
    <n v="8.4"/>
    <x v="60"/>
  </r>
  <r>
    <x v="62"/>
    <s v="Whiplash"/>
    <x v="62"/>
    <x v="62"/>
    <n v="8.3819999999999997"/>
    <x v="61"/>
  </r>
  <r>
    <x v="63"/>
    <s v="The Pianist"/>
    <x v="63"/>
    <x v="63"/>
    <n v="8.4"/>
    <x v="62"/>
  </r>
  <r>
    <x v="64"/>
    <s v="A Silent Voice: The Movie"/>
    <x v="64"/>
    <x v="64"/>
    <n v="8.3800000000000008"/>
    <x v="63"/>
  </r>
  <r>
    <x v="65"/>
    <s v="Radical"/>
    <x v="65"/>
    <x v="65"/>
    <n v="8.3810000000000002"/>
    <x v="64"/>
  </r>
  <r>
    <x v="66"/>
    <s v="The Legend of Hei"/>
    <x v="66"/>
    <x v="66"/>
    <n v="8.3789999999999996"/>
    <x v="65"/>
  </r>
  <r>
    <x v="67"/>
    <s v="Se7en"/>
    <x v="67"/>
    <x v="67"/>
    <n v="8.375"/>
    <x v="66"/>
  </r>
  <r>
    <x v="68"/>
    <s v="Inception"/>
    <x v="68"/>
    <x v="68"/>
    <n v="8.3680000000000003"/>
    <x v="67"/>
  </r>
  <r>
    <x v="69"/>
    <s v="Taylor Swift: Reputation Stadium Tour"/>
    <x v="69"/>
    <x v="69"/>
    <n v="8.3569999999999993"/>
    <x v="68"/>
  </r>
  <r>
    <x v="70"/>
    <s v="Spider-Man: Across the Spider-Verse"/>
    <x v="70"/>
    <x v="70"/>
    <n v="8.3559999999999999"/>
    <x v="69"/>
  </r>
  <r>
    <x v="71"/>
    <s v="Rear Window"/>
    <x v="71"/>
    <x v="71"/>
    <n v="8.3529999999999998"/>
    <x v="70"/>
  </r>
  <r>
    <x v="72"/>
    <s v="The Silence of the Lambs"/>
    <x v="72"/>
    <x v="72"/>
    <n v="8.3490000000000002"/>
    <x v="71"/>
  </r>
  <r>
    <x v="73"/>
    <s v="American History X"/>
    <x v="73"/>
    <x v="73"/>
    <n v="8.3450000000000006"/>
    <x v="72"/>
  </r>
  <r>
    <x v="74"/>
    <s v="Princess Mononoke"/>
    <x v="74"/>
    <x v="74"/>
    <n v="8.3350000000000009"/>
    <x v="73"/>
  </r>
  <r>
    <x v="75"/>
    <s v="A Brighter Summer Day"/>
    <x v="75"/>
    <x v="75"/>
    <n v="8.3000000000000007"/>
    <x v="74"/>
  </r>
  <r>
    <x v="76"/>
    <s v="Once Upon a Studio"/>
    <x v="76"/>
    <x v="76"/>
    <n v="8.3249999999999993"/>
    <x v="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8ED2F4-A956-4337-8E47-689FA9D9FC8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1:AP113" firstHeaderRow="1" firstDataRow="5" firstDataCol="1" rowPageCount="2" colPageCount="1"/>
  <pivotFields count="9">
    <pivotField axis="axisRow" showAll="0">
      <items count="78">
        <item x="33"/>
        <item x="73"/>
        <item x="49"/>
        <item x="56"/>
        <item x="32"/>
        <item x="74"/>
        <item x="25"/>
        <item x="27"/>
        <item x="21"/>
        <item x="22"/>
        <item x="72"/>
        <item x="20"/>
        <item x="48"/>
        <item x="37"/>
        <item x="24"/>
        <item x="63"/>
        <item x="23"/>
        <item x="36"/>
        <item x="29"/>
        <item x="46"/>
        <item x="44"/>
        <item x="42"/>
        <item x="71"/>
        <item x="45"/>
        <item x="39"/>
        <item x="31"/>
        <item x="34"/>
        <item x="67"/>
        <item x="60"/>
        <item x="11"/>
        <item x="51"/>
        <item x="6"/>
        <item x="15"/>
        <item x="1"/>
        <item x="40"/>
        <item x="4"/>
        <item x="5"/>
        <item x="38"/>
        <item x="3"/>
        <item x="55"/>
        <item x="75"/>
        <item x="26"/>
        <item x="2"/>
        <item x="19"/>
        <item x="68"/>
        <item x="18"/>
        <item x="54"/>
        <item x="10"/>
        <item x="14"/>
        <item x="17"/>
        <item x="41"/>
        <item x="13"/>
        <item x="62"/>
        <item x="58"/>
        <item x="8"/>
        <item x="52"/>
        <item x="30"/>
        <item x="50"/>
        <item x="64"/>
        <item x="12"/>
        <item x="16"/>
        <item x="9"/>
        <item x="7"/>
        <item x="28"/>
        <item x="69"/>
        <item x="70"/>
        <item x="66"/>
        <item x="35"/>
        <item x="47"/>
        <item x="53"/>
        <item x="57"/>
        <item x="61"/>
        <item x="0"/>
        <item x="65"/>
        <item x="43"/>
        <item x="76"/>
        <item x="59"/>
        <item t="default"/>
      </items>
    </pivotField>
    <pivotField showAll="0"/>
    <pivotField axis="axisCol" numFmtId="14" showAll="0">
      <items count="78">
        <item x="37"/>
        <item x="71"/>
        <item x="24"/>
        <item x="44"/>
        <item x="55"/>
        <item x="36"/>
        <item x="21"/>
        <item x="22"/>
        <item x="46"/>
        <item x="60"/>
        <item x="18"/>
        <item x="48"/>
        <item x="38"/>
        <item x="40"/>
        <item x="34"/>
        <item x="72"/>
        <item x="75"/>
        <item x="23"/>
        <item x="11"/>
        <item x="1"/>
        <item x="33"/>
        <item x="31"/>
        <item x="20"/>
        <item x="5"/>
        <item x="67"/>
        <item x="26"/>
        <item x="15"/>
        <item x="74"/>
        <item x="39"/>
        <item x="73"/>
        <item x="42"/>
        <item x="29"/>
        <item x="4"/>
        <item x="54"/>
        <item x="25"/>
        <item x="49"/>
        <item x="45"/>
        <item x="63"/>
        <item x="56"/>
        <item x="6"/>
        <item x="32"/>
        <item x="51"/>
        <item x="27"/>
        <item x="3"/>
        <item x="2"/>
        <item x="19"/>
        <item x="68"/>
        <item x="10"/>
        <item x="14"/>
        <item x="17"/>
        <item x="58"/>
        <item x="13"/>
        <item x="62"/>
        <item x="41"/>
        <item x="50"/>
        <item x="8"/>
        <item x="30"/>
        <item x="64"/>
        <item x="16"/>
        <item x="12"/>
        <item x="7"/>
        <item x="52"/>
        <item x="69"/>
        <item x="28"/>
        <item x="9"/>
        <item x="66"/>
        <item x="53"/>
        <item x="47"/>
        <item x="57"/>
        <item x="61"/>
        <item x="35"/>
        <item x="0"/>
        <item x="70"/>
        <item x="76"/>
        <item x="59"/>
        <item x="65"/>
        <item x="43"/>
        <item t="default"/>
      </items>
    </pivotField>
    <pivotField axis="axisPage" showAll="0">
      <items count="78">
        <item x="38"/>
        <item x="57"/>
        <item x="4"/>
        <item x="15"/>
        <item x="54"/>
        <item x="14"/>
        <item x="12"/>
        <item x="53"/>
        <item x="18"/>
        <item x="1"/>
        <item x="50"/>
        <item x="17"/>
        <item x="5"/>
        <item x="47"/>
        <item x="19"/>
        <item x="72"/>
        <item x="3"/>
        <item x="16"/>
        <item x="69"/>
        <item x="2"/>
        <item x="66"/>
        <item x="7"/>
        <item x="8"/>
        <item x="9"/>
        <item x="11"/>
        <item x="13"/>
        <item x="10"/>
        <item x="6"/>
        <item x="35"/>
        <item x="61"/>
        <item x="75"/>
        <item x="58"/>
        <item x="40"/>
        <item x="71"/>
        <item x="0"/>
        <item x="73"/>
        <item x="55"/>
        <item x="76"/>
        <item x="44"/>
        <item x="39"/>
        <item x="48"/>
        <item x="63"/>
        <item x="65"/>
        <item x="46"/>
        <item x="60"/>
        <item x="26"/>
        <item x="64"/>
        <item x="37"/>
        <item x="59"/>
        <item x="45"/>
        <item x="24"/>
        <item x="67"/>
        <item x="43"/>
        <item x="42"/>
        <item x="62"/>
        <item x="22"/>
        <item x="34"/>
        <item x="23"/>
        <item x="68"/>
        <item x="74"/>
        <item x="51"/>
        <item x="29"/>
        <item x="52"/>
        <item x="36"/>
        <item x="30"/>
        <item x="28"/>
        <item x="31"/>
        <item x="33"/>
        <item x="56"/>
        <item x="25"/>
        <item x="21"/>
        <item x="27"/>
        <item x="32"/>
        <item x="41"/>
        <item x="70"/>
        <item x="49"/>
        <item x="20"/>
        <item t="default"/>
      </items>
    </pivotField>
    <pivotField dataField="1" showAll="0"/>
    <pivotField axis="axisPage" showAll="0">
      <items count="77">
        <item x="74"/>
        <item x="7"/>
        <item x="3"/>
        <item x="52"/>
        <item x="0"/>
        <item x="1"/>
        <item x="11"/>
        <item x="75"/>
        <item x="65"/>
        <item x="49"/>
        <item x="68"/>
        <item x="58"/>
        <item x="34"/>
        <item x="64"/>
        <item x="18"/>
        <item x="12"/>
        <item x="4"/>
        <item x="42"/>
        <item x="14"/>
        <item x="15"/>
        <item x="13"/>
        <item x="5"/>
        <item x="8"/>
        <item x="57"/>
        <item x="54"/>
        <item x="2"/>
        <item x="6"/>
        <item x="60"/>
        <item x="53"/>
        <item x="17"/>
        <item x="9"/>
        <item x="56"/>
        <item x="10"/>
        <item x="16"/>
        <item x="46"/>
        <item x="36"/>
        <item x="63"/>
        <item x="39"/>
        <item x="25"/>
        <item x="47"/>
        <item x="37"/>
        <item x="70"/>
        <item x="69"/>
        <item x="44"/>
        <item x="73"/>
        <item x="35"/>
        <item x="23"/>
        <item x="62"/>
        <item x="50"/>
        <item x="43"/>
        <item x="45"/>
        <item x="29"/>
        <item x="72"/>
        <item x="21"/>
        <item x="33"/>
        <item x="38"/>
        <item x="61"/>
        <item x="51"/>
        <item x="22"/>
        <item x="71"/>
        <item x="24"/>
        <item x="59"/>
        <item x="28"/>
        <item x="27"/>
        <item x="20"/>
        <item x="66"/>
        <item x="55"/>
        <item x="31"/>
        <item x="48"/>
        <item x="19"/>
        <item x="32"/>
        <item x="30"/>
        <item x="41"/>
        <item x="26"/>
        <item x="40"/>
        <item x="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7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t="default"/>
      </items>
    </pivotField>
  </pivotFields>
  <rowFields count="1">
    <field x="0"/>
  </rowFields>
  <rowItems count="7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t="grand">
      <x/>
    </i>
  </rowItems>
  <colFields count="4">
    <field x="8"/>
    <field x="7"/>
    <field x="6"/>
    <field x="2"/>
  </colFields>
  <colItems count="41">
    <i>
      <x v="1"/>
    </i>
    <i>
      <x v="4"/>
    </i>
    <i>
      <x v="7"/>
    </i>
    <i>
      <x v="9"/>
    </i>
    <i>
      <x v="13"/>
    </i>
    <i>
      <x v="19"/>
    </i>
    <i>
      <x v="21"/>
    </i>
    <i>
      <x v="22"/>
    </i>
    <i>
      <x v="27"/>
    </i>
    <i>
      <x v="31"/>
    </i>
    <i>
      <x v="35"/>
    </i>
    <i>
      <x v="37"/>
    </i>
    <i>
      <x v="38"/>
    </i>
    <i>
      <x v="40"/>
    </i>
    <i>
      <x v="41"/>
    </i>
    <i>
      <x v="42"/>
    </i>
    <i>
      <x v="43"/>
    </i>
    <i>
      <x v="44"/>
    </i>
    <i>
      <x v="45"/>
    </i>
    <i>
      <x v="46"/>
    </i>
    <i>
      <x v="47"/>
    </i>
    <i>
      <x v="48"/>
    </i>
    <i>
      <x v="49"/>
    </i>
    <i>
      <x v="50"/>
    </i>
    <i>
      <x v="51"/>
    </i>
    <i>
      <x v="55"/>
    </i>
    <i>
      <x v="56"/>
    </i>
    <i>
      <x v="57"/>
    </i>
    <i>
      <x v="58"/>
    </i>
    <i>
      <x v="60"/>
    </i>
    <i>
      <x v="61"/>
    </i>
    <i>
      <x v="63"/>
    </i>
    <i>
      <x v="64"/>
    </i>
    <i>
      <x v="65"/>
    </i>
    <i>
      <x v="66"/>
    </i>
    <i>
      <x v="67"/>
    </i>
    <i>
      <x v="68"/>
    </i>
    <i>
      <x v="69"/>
    </i>
    <i>
      <x v="70"/>
    </i>
    <i>
      <x v="71"/>
    </i>
    <i t="grand">
      <x/>
    </i>
  </colItems>
  <pageFields count="2">
    <pageField fld="5" hier="-1"/>
    <pageField fld="3" hier="-1"/>
  </pageFields>
  <dataFields count="1">
    <dataField name="Sum of vote_average" fld="4" baseField="0" baseItem="0"/>
  </dataFields>
  <chartFormats count="6240">
    <chartFormat chart="2" format="40" series="1">
      <pivotArea type="data" outline="0" fieldPosition="0">
        <references count="2">
          <reference field="4294967294" count="1" selected="0">
            <x v="0"/>
          </reference>
          <reference field="8" count="1" selected="0">
            <x v="1"/>
          </reference>
        </references>
      </pivotArea>
    </chartFormat>
    <chartFormat chart="2" format="41">
      <pivotArea type="data" outline="0" fieldPosition="0">
        <references count="3">
          <reference field="4294967294" count="1" selected="0">
            <x v="0"/>
          </reference>
          <reference field="0" count="1" selected="0">
            <x v="0"/>
          </reference>
          <reference field="8" count="1" selected="0">
            <x v="1"/>
          </reference>
        </references>
      </pivotArea>
    </chartFormat>
    <chartFormat chart="2" format="42">
      <pivotArea type="data" outline="0" fieldPosition="0">
        <references count="3">
          <reference field="4294967294" count="1" selected="0">
            <x v="0"/>
          </reference>
          <reference field="0" count="1" selected="0">
            <x v="1"/>
          </reference>
          <reference field="8" count="1" selected="0">
            <x v="1"/>
          </reference>
        </references>
      </pivotArea>
    </chartFormat>
    <chartFormat chart="2" format="43">
      <pivotArea type="data" outline="0" fieldPosition="0">
        <references count="3">
          <reference field="4294967294" count="1" selected="0">
            <x v="0"/>
          </reference>
          <reference field="0" count="1" selected="0">
            <x v="2"/>
          </reference>
          <reference field="8" count="1" selected="0">
            <x v="1"/>
          </reference>
        </references>
      </pivotArea>
    </chartFormat>
    <chartFormat chart="2" format="44">
      <pivotArea type="data" outline="0" fieldPosition="0">
        <references count="3">
          <reference field="4294967294" count="1" selected="0">
            <x v="0"/>
          </reference>
          <reference field="0" count="1" selected="0">
            <x v="3"/>
          </reference>
          <reference field="8" count="1" selected="0">
            <x v="1"/>
          </reference>
        </references>
      </pivotArea>
    </chartFormat>
    <chartFormat chart="2" format="45">
      <pivotArea type="data" outline="0" fieldPosition="0">
        <references count="3">
          <reference field="4294967294" count="1" selected="0">
            <x v="0"/>
          </reference>
          <reference field="0" count="1" selected="0">
            <x v="4"/>
          </reference>
          <reference field="8" count="1" selected="0">
            <x v="1"/>
          </reference>
        </references>
      </pivotArea>
    </chartFormat>
    <chartFormat chart="2" format="46">
      <pivotArea type="data" outline="0" fieldPosition="0">
        <references count="3">
          <reference field="4294967294" count="1" selected="0">
            <x v="0"/>
          </reference>
          <reference field="0" count="1" selected="0">
            <x v="5"/>
          </reference>
          <reference field="8" count="1" selected="0">
            <x v="1"/>
          </reference>
        </references>
      </pivotArea>
    </chartFormat>
    <chartFormat chart="2" format="47">
      <pivotArea type="data" outline="0" fieldPosition="0">
        <references count="3">
          <reference field="4294967294" count="1" selected="0">
            <x v="0"/>
          </reference>
          <reference field="0" count="1" selected="0">
            <x v="6"/>
          </reference>
          <reference field="8" count="1" selected="0">
            <x v="1"/>
          </reference>
        </references>
      </pivotArea>
    </chartFormat>
    <chartFormat chart="2" format="48">
      <pivotArea type="data" outline="0" fieldPosition="0">
        <references count="3">
          <reference field="4294967294" count="1" selected="0">
            <x v="0"/>
          </reference>
          <reference field="0" count="1" selected="0">
            <x v="7"/>
          </reference>
          <reference field="8" count="1" selected="0">
            <x v="1"/>
          </reference>
        </references>
      </pivotArea>
    </chartFormat>
    <chartFormat chart="2" format="49">
      <pivotArea type="data" outline="0" fieldPosition="0">
        <references count="3">
          <reference field="4294967294" count="1" selected="0">
            <x v="0"/>
          </reference>
          <reference field="0" count="1" selected="0">
            <x v="8"/>
          </reference>
          <reference field="8" count="1" selected="0">
            <x v="1"/>
          </reference>
        </references>
      </pivotArea>
    </chartFormat>
    <chartFormat chart="2" format="50">
      <pivotArea type="data" outline="0" fieldPosition="0">
        <references count="3">
          <reference field="4294967294" count="1" selected="0">
            <x v="0"/>
          </reference>
          <reference field="0" count="1" selected="0">
            <x v="9"/>
          </reference>
          <reference field="8" count="1" selected="0">
            <x v="1"/>
          </reference>
        </references>
      </pivotArea>
    </chartFormat>
    <chartFormat chart="2" format="51">
      <pivotArea type="data" outline="0" fieldPosition="0">
        <references count="3">
          <reference field="4294967294" count="1" selected="0">
            <x v="0"/>
          </reference>
          <reference field="0" count="1" selected="0">
            <x v="10"/>
          </reference>
          <reference field="8" count="1" selected="0">
            <x v="1"/>
          </reference>
        </references>
      </pivotArea>
    </chartFormat>
    <chartFormat chart="2" format="52">
      <pivotArea type="data" outline="0" fieldPosition="0">
        <references count="3">
          <reference field="4294967294" count="1" selected="0">
            <x v="0"/>
          </reference>
          <reference field="0" count="1" selected="0">
            <x v="11"/>
          </reference>
          <reference field="8" count="1" selected="0">
            <x v="1"/>
          </reference>
        </references>
      </pivotArea>
    </chartFormat>
    <chartFormat chart="2" format="53">
      <pivotArea type="data" outline="0" fieldPosition="0">
        <references count="3">
          <reference field="4294967294" count="1" selected="0">
            <x v="0"/>
          </reference>
          <reference field="0" count="1" selected="0">
            <x v="12"/>
          </reference>
          <reference field="8" count="1" selected="0">
            <x v="1"/>
          </reference>
        </references>
      </pivotArea>
    </chartFormat>
    <chartFormat chart="2" format="54">
      <pivotArea type="data" outline="0" fieldPosition="0">
        <references count="3">
          <reference field="4294967294" count="1" selected="0">
            <x v="0"/>
          </reference>
          <reference field="0" count="1" selected="0">
            <x v="13"/>
          </reference>
          <reference field="8" count="1" selected="0">
            <x v="1"/>
          </reference>
        </references>
      </pivotArea>
    </chartFormat>
    <chartFormat chart="2" format="55">
      <pivotArea type="data" outline="0" fieldPosition="0">
        <references count="3">
          <reference field="4294967294" count="1" selected="0">
            <x v="0"/>
          </reference>
          <reference field="0" count="1" selected="0">
            <x v="14"/>
          </reference>
          <reference field="8" count="1" selected="0">
            <x v="1"/>
          </reference>
        </references>
      </pivotArea>
    </chartFormat>
    <chartFormat chart="2" format="56">
      <pivotArea type="data" outline="0" fieldPosition="0">
        <references count="3">
          <reference field="4294967294" count="1" selected="0">
            <x v="0"/>
          </reference>
          <reference field="0" count="1" selected="0">
            <x v="15"/>
          </reference>
          <reference field="8" count="1" selected="0">
            <x v="1"/>
          </reference>
        </references>
      </pivotArea>
    </chartFormat>
    <chartFormat chart="2" format="57">
      <pivotArea type="data" outline="0" fieldPosition="0">
        <references count="3">
          <reference field="4294967294" count="1" selected="0">
            <x v="0"/>
          </reference>
          <reference field="0" count="1" selected="0">
            <x v="16"/>
          </reference>
          <reference field="8" count="1" selected="0">
            <x v="1"/>
          </reference>
        </references>
      </pivotArea>
    </chartFormat>
    <chartFormat chart="2" format="58">
      <pivotArea type="data" outline="0" fieldPosition="0">
        <references count="3">
          <reference field="4294967294" count="1" selected="0">
            <x v="0"/>
          </reference>
          <reference field="0" count="1" selected="0">
            <x v="17"/>
          </reference>
          <reference field="8" count="1" selected="0">
            <x v="1"/>
          </reference>
        </references>
      </pivotArea>
    </chartFormat>
    <chartFormat chart="2" format="59">
      <pivotArea type="data" outline="0" fieldPosition="0">
        <references count="3">
          <reference field="4294967294" count="1" selected="0">
            <x v="0"/>
          </reference>
          <reference field="0" count="1" selected="0">
            <x v="18"/>
          </reference>
          <reference field="8" count="1" selected="0">
            <x v="1"/>
          </reference>
        </references>
      </pivotArea>
    </chartFormat>
    <chartFormat chart="2" format="60">
      <pivotArea type="data" outline="0" fieldPosition="0">
        <references count="3">
          <reference field="4294967294" count="1" selected="0">
            <x v="0"/>
          </reference>
          <reference field="0" count="1" selected="0">
            <x v="19"/>
          </reference>
          <reference field="8" count="1" selected="0">
            <x v="1"/>
          </reference>
        </references>
      </pivotArea>
    </chartFormat>
    <chartFormat chart="2" format="61">
      <pivotArea type="data" outline="0" fieldPosition="0">
        <references count="3">
          <reference field="4294967294" count="1" selected="0">
            <x v="0"/>
          </reference>
          <reference field="0" count="1" selected="0">
            <x v="20"/>
          </reference>
          <reference field="8" count="1" selected="0">
            <x v="1"/>
          </reference>
        </references>
      </pivotArea>
    </chartFormat>
    <chartFormat chart="2" format="62">
      <pivotArea type="data" outline="0" fieldPosition="0">
        <references count="3">
          <reference field="4294967294" count="1" selected="0">
            <x v="0"/>
          </reference>
          <reference field="0" count="1" selected="0">
            <x v="21"/>
          </reference>
          <reference field="8" count="1" selected="0">
            <x v="1"/>
          </reference>
        </references>
      </pivotArea>
    </chartFormat>
    <chartFormat chart="2" format="63">
      <pivotArea type="data" outline="0" fieldPosition="0">
        <references count="3">
          <reference field="4294967294" count="1" selected="0">
            <x v="0"/>
          </reference>
          <reference field="0" count="1" selected="0">
            <x v="22"/>
          </reference>
          <reference field="8" count="1" selected="0">
            <x v="1"/>
          </reference>
        </references>
      </pivotArea>
    </chartFormat>
    <chartFormat chart="2" format="64">
      <pivotArea type="data" outline="0" fieldPosition="0">
        <references count="3">
          <reference field="4294967294" count="1" selected="0">
            <x v="0"/>
          </reference>
          <reference field="0" count="1" selected="0">
            <x v="23"/>
          </reference>
          <reference field="8" count="1" selected="0">
            <x v="1"/>
          </reference>
        </references>
      </pivotArea>
    </chartFormat>
    <chartFormat chart="2" format="65">
      <pivotArea type="data" outline="0" fieldPosition="0">
        <references count="3">
          <reference field="4294967294" count="1" selected="0">
            <x v="0"/>
          </reference>
          <reference field="0" count="1" selected="0">
            <x v="24"/>
          </reference>
          <reference field="8" count="1" selected="0">
            <x v="1"/>
          </reference>
        </references>
      </pivotArea>
    </chartFormat>
    <chartFormat chart="2" format="66">
      <pivotArea type="data" outline="0" fieldPosition="0">
        <references count="3">
          <reference field="4294967294" count="1" selected="0">
            <x v="0"/>
          </reference>
          <reference field="0" count="1" selected="0">
            <x v="25"/>
          </reference>
          <reference field="8" count="1" selected="0">
            <x v="1"/>
          </reference>
        </references>
      </pivotArea>
    </chartFormat>
    <chartFormat chart="2" format="67">
      <pivotArea type="data" outline="0" fieldPosition="0">
        <references count="3">
          <reference field="4294967294" count="1" selected="0">
            <x v="0"/>
          </reference>
          <reference field="0" count="1" selected="0">
            <x v="26"/>
          </reference>
          <reference field="8" count="1" selected="0">
            <x v="1"/>
          </reference>
        </references>
      </pivotArea>
    </chartFormat>
    <chartFormat chart="2" format="68">
      <pivotArea type="data" outline="0" fieldPosition="0">
        <references count="3">
          <reference field="4294967294" count="1" selected="0">
            <x v="0"/>
          </reference>
          <reference field="0" count="1" selected="0">
            <x v="27"/>
          </reference>
          <reference field="8" count="1" selected="0">
            <x v="1"/>
          </reference>
        </references>
      </pivotArea>
    </chartFormat>
    <chartFormat chart="2" format="69">
      <pivotArea type="data" outline="0" fieldPosition="0">
        <references count="3">
          <reference field="4294967294" count="1" selected="0">
            <x v="0"/>
          </reference>
          <reference field="0" count="1" selected="0">
            <x v="28"/>
          </reference>
          <reference field="8" count="1" selected="0">
            <x v="1"/>
          </reference>
        </references>
      </pivotArea>
    </chartFormat>
    <chartFormat chart="2" format="70">
      <pivotArea type="data" outline="0" fieldPosition="0">
        <references count="3">
          <reference field="4294967294" count="1" selected="0">
            <x v="0"/>
          </reference>
          <reference field="0" count="1" selected="0">
            <x v="29"/>
          </reference>
          <reference field="8" count="1" selected="0">
            <x v="1"/>
          </reference>
        </references>
      </pivotArea>
    </chartFormat>
    <chartFormat chart="2" format="71">
      <pivotArea type="data" outline="0" fieldPosition="0">
        <references count="3">
          <reference field="4294967294" count="1" selected="0">
            <x v="0"/>
          </reference>
          <reference field="0" count="1" selected="0">
            <x v="30"/>
          </reference>
          <reference field="8" count="1" selected="0">
            <x v="1"/>
          </reference>
        </references>
      </pivotArea>
    </chartFormat>
    <chartFormat chart="2" format="72">
      <pivotArea type="data" outline="0" fieldPosition="0">
        <references count="3">
          <reference field="4294967294" count="1" selected="0">
            <x v="0"/>
          </reference>
          <reference field="0" count="1" selected="0">
            <x v="31"/>
          </reference>
          <reference field="8" count="1" selected="0">
            <x v="1"/>
          </reference>
        </references>
      </pivotArea>
    </chartFormat>
    <chartFormat chart="2" format="73">
      <pivotArea type="data" outline="0" fieldPosition="0">
        <references count="3">
          <reference field="4294967294" count="1" selected="0">
            <x v="0"/>
          </reference>
          <reference field="0" count="1" selected="0">
            <x v="32"/>
          </reference>
          <reference field="8" count="1" selected="0">
            <x v="1"/>
          </reference>
        </references>
      </pivotArea>
    </chartFormat>
    <chartFormat chart="2" format="74">
      <pivotArea type="data" outline="0" fieldPosition="0">
        <references count="3">
          <reference field="4294967294" count="1" selected="0">
            <x v="0"/>
          </reference>
          <reference field="0" count="1" selected="0">
            <x v="33"/>
          </reference>
          <reference field="8" count="1" selected="0">
            <x v="1"/>
          </reference>
        </references>
      </pivotArea>
    </chartFormat>
    <chartFormat chart="2" format="75">
      <pivotArea type="data" outline="0" fieldPosition="0">
        <references count="3">
          <reference field="4294967294" count="1" selected="0">
            <x v="0"/>
          </reference>
          <reference field="0" count="1" selected="0">
            <x v="34"/>
          </reference>
          <reference field="8" count="1" selected="0">
            <x v="1"/>
          </reference>
        </references>
      </pivotArea>
    </chartFormat>
    <chartFormat chart="2" format="76">
      <pivotArea type="data" outline="0" fieldPosition="0">
        <references count="3">
          <reference field="4294967294" count="1" selected="0">
            <x v="0"/>
          </reference>
          <reference field="0" count="1" selected="0">
            <x v="35"/>
          </reference>
          <reference field="8" count="1" selected="0">
            <x v="1"/>
          </reference>
        </references>
      </pivotArea>
    </chartFormat>
    <chartFormat chart="2" format="77">
      <pivotArea type="data" outline="0" fieldPosition="0">
        <references count="3">
          <reference field="4294967294" count="1" selected="0">
            <x v="0"/>
          </reference>
          <reference field="0" count="1" selected="0">
            <x v="36"/>
          </reference>
          <reference field="8" count="1" selected="0">
            <x v="1"/>
          </reference>
        </references>
      </pivotArea>
    </chartFormat>
    <chartFormat chart="2" format="78">
      <pivotArea type="data" outline="0" fieldPosition="0">
        <references count="3">
          <reference field="4294967294" count="1" selected="0">
            <x v="0"/>
          </reference>
          <reference field="0" count="1" selected="0">
            <x v="37"/>
          </reference>
          <reference field="8" count="1" selected="0">
            <x v="1"/>
          </reference>
        </references>
      </pivotArea>
    </chartFormat>
    <chartFormat chart="2" format="79">
      <pivotArea type="data" outline="0" fieldPosition="0">
        <references count="3">
          <reference field="4294967294" count="1" selected="0">
            <x v="0"/>
          </reference>
          <reference field="0" count="1" selected="0">
            <x v="38"/>
          </reference>
          <reference field="8" count="1" selected="0">
            <x v="1"/>
          </reference>
        </references>
      </pivotArea>
    </chartFormat>
    <chartFormat chart="2" format="80">
      <pivotArea type="data" outline="0" fieldPosition="0">
        <references count="3">
          <reference field="4294967294" count="1" selected="0">
            <x v="0"/>
          </reference>
          <reference field="0" count="1" selected="0">
            <x v="39"/>
          </reference>
          <reference field="8" count="1" selected="0">
            <x v="1"/>
          </reference>
        </references>
      </pivotArea>
    </chartFormat>
    <chartFormat chart="2" format="81">
      <pivotArea type="data" outline="0" fieldPosition="0">
        <references count="3">
          <reference field="4294967294" count="1" selected="0">
            <x v="0"/>
          </reference>
          <reference field="0" count="1" selected="0">
            <x v="40"/>
          </reference>
          <reference field="8" count="1" selected="0">
            <x v="1"/>
          </reference>
        </references>
      </pivotArea>
    </chartFormat>
    <chartFormat chart="2" format="82">
      <pivotArea type="data" outline="0" fieldPosition="0">
        <references count="3">
          <reference field="4294967294" count="1" selected="0">
            <x v="0"/>
          </reference>
          <reference field="0" count="1" selected="0">
            <x v="41"/>
          </reference>
          <reference field="8" count="1" selected="0">
            <x v="1"/>
          </reference>
        </references>
      </pivotArea>
    </chartFormat>
    <chartFormat chart="2" format="83">
      <pivotArea type="data" outline="0" fieldPosition="0">
        <references count="3">
          <reference field="4294967294" count="1" selected="0">
            <x v="0"/>
          </reference>
          <reference field="0" count="1" selected="0">
            <x v="42"/>
          </reference>
          <reference field="8" count="1" selected="0">
            <x v="1"/>
          </reference>
        </references>
      </pivotArea>
    </chartFormat>
    <chartFormat chart="2" format="84">
      <pivotArea type="data" outline="0" fieldPosition="0">
        <references count="3">
          <reference field="4294967294" count="1" selected="0">
            <x v="0"/>
          </reference>
          <reference field="0" count="1" selected="0">
            <x v="43"/>
          </reference>
          <reference field="8" count="1" selected="0">
            <x v="1"/>
          </reference>
        </references>
      </pivotArea>
    </chartFormat>
    <chartFormat chart="2" format="85">
      <pivotArea type="data" outline="0" fieldPosition="0">
        <references count="3">
          <reference field="4294967294" count="1" selected="0">
            <x v="0"/>
          </reference>
          <reference field="0" count="1" selected="0">
            <x v="44"/>
          </reference>
          <reference field="8" count="1" selected="0">
            <x v="1"/>
          </reference>
        </references>
      </pivotArea>
    </chartFormat>
    <chartFormat chart="2" format="86">
      <pivotArea type="data" outline="0" fieldPosition="0">
        <references count="3">
          <reference field="4294967294" count="1" selected="0">
            <x v="0"/>
          </reference>
          <reference field="0" count="1" selected="0">
            <x v="45"/>
          </reference>
          <reference field="8" count="1" selected="0">
            <x v="1"/>
          </reference>
        </references>
      </pivotArea>
    </chartFormat>
    <chartFormat chart="2" format="87">
      <pivotArea type="data" outline="0" fieldPosition="0">
        <references count="3">
          <reference field="4294967294" count="1" selected="0">
            <x v="0"/>
          </reference>
          <reference field="0" count="1" selected="0">
            <x v="46"/>
          </reference>
          <reference field="8" count="1" selected="0">
            <x v="1"/>
          </reference>
        </references>
      </pivotArea>
    </chartFormat>
    <chartFormat chart="2" format="88">
      <pivotArea type="data" outline="0" fieldPosition="0">
        <references count="3">
          <reference field="4294967294" count="1" selected="0">
            <x v="0"/>
          </reference>
          <reference field="0" count="1" selected="0">
            <x v="47"/>
          </reference>
          <reference field="8" count="1" selected="0">
            <x v="1"/>
          </reference>
        </references>
      </pivotArea>
    </chartFormat>
    <chartFormat chart="2" format="89">
      <pivotArea type="data" outline="0" fieldPosition="0">
        <references count="3">
          <reference field="4294967294" count="1" selected="0">
            <x v="0"/>
          </reference>
          <reference field="0" count="1" selected="0">
            <x v="48"/>
          </reference>
          <reference field="8" count="1" selected="0">
            <x v="1"/>
          </reference>
        </references>
      </pivotArea>
    </chartFormat>
    <chartFormat chart="2" format="90">
      <pivotArea type="data" outline="0" fieldPosition="0">
        <references count="3">
          <reference field="4294967294" count="1" selected="0">
            <x v="0"/>
          </reference>
          <reference field="0" count="1" selected="0">
            <x v="49"/>
          </reference>
          <reference field="8" count="1" selected="0">
            <x v="1"/>
          </reference>
        </references>
      </pivotArea>
    </chartFormat>
    <chartFormat chart="2" format="91">
      <pivotArea type="data" outline="0" fieldPosition="0">
        <references count="3">
          <reference field="4294967294" count="1" selected="0">
            <x v="0"/>
          </reference>
          <reference field="0" count="1" selected="0">
            <x v="50"/>
          </reference>
          <reference field="8" count="1" selected="0">
            <x v="1"/>
          </reference>
        </references>
      </pivotArea>
    </chartFormat>
    <chartFormat chart="2" format="92">
      <pivotArea type="data" outline="0" fieldPosition="0">
        <references count="3">
          <reference field="4294967294" count="1" selected="0">
            <x v="0"/>
          </reference>
          <reference field="0" count="1" selected="0">
            <x v="51"/>
          </reference>
          <reference field="8" count="1" selected="0">
            <x v="1"/>
          </reference>
        </references>
      </pivotArea>
    </chartFormat>
    <chartFormat chart="2" format="93">
      <pivotArea type="data" outline="0" fieldPosition="0">
        <references count="3">
          <reference field="4294967294" count="1" selected="0">
            <x v="0"/>
          </reference>
          <reference field="0" count="1" selected="0">
            <x v="52"/>
          </reference>
          <reference field="8" count="1" selected="0">
            <x v="1"/>
          </reference>
        </references>
      </pivotArea>
    </chartFormat>
    <chartFormat chart="2" format="94">
      <pivotArea type="data" outline="0" fieldPosition="0">
        <references count="3">
          <reference field="4294967294" count="1" selected="0">
            <x v="0"/>
          </reference>
          <reference field="0" count="1" selected="0">
            <x v="53"/>
          </reference>
          <reference field="8" count="1" selected="0">
            <x v="1"/>
          </reference>
        </references>
      </pivotArea>
    </chartFormat>
    <chartFormat chart="2" format="95">
      <pivotArea type="data" outline="0" fieldPosition="0">
        <references count="3">
          <reference field="4294967294" count="1" selected="0">
            <x v="0"/>
          </reference>
          <reference field="0" count="1" selected="0">
            <x v="54"/>
          </reference>
          <reference field="8" count="1" selected="0">
            <x v="1"/>
          </reference>
        </references>
      </pivotArea>
    </chartFormat>
    <chartFormat chart="2" format="96">
      <pivotArea type="data" outline="0" fieldPosition="0">
        <references count="3">
          <reference field="4294967294" count="1" selected="0">
            <x v="0"/>
          </reference>
          <reference field="0" count="1" selected="0">
            <x v="55"/>
          </reference>
          <reference field="8" count="1" selected="0">
            <x v="1"/>
          </reference>
        </references>
      </pivotArea>
    </chartFormat>
    <chartFormat chart="2" format="97">
      <pivotArea type="data" outline="0" fieldPosition="0">
        <references count="3">
          <reference field="4294967294" count="1" selected="0">
            <x v="0"/>
          </reference>
          <reference field="0" count="1" selected="0">
            <x v="56"/>
          </reference>
          <reference field="8" count="1" selected="0">
            <x v="1"/>
          </reference>
        </references>
      </pivotArea>
    </chartFormat>
    <chartFormat chart="2" format="98">
      <pivotArea type="data" outline="0" fieldPosition="0">
        <references count="3">
          <reference field="4294967294" count="1" selected="0">
            <x v="0"/>
          </reference>
          <reference field="0" count="1" selected="0">
            <x v="57"/>
          </reference>
          <reference field="8" count="1" selected="0">
            <x v="1"/>
          </reference>
        </references>
      </pivotArea>
    </chartFormat>
    <chartFormat chart="2" format="99">
      <pivotArea type="data" outline="0" fieldPosition="0">
        <references count="3">
          <reference field="4294967294" count="1" selected="0">
            <x v="0"/>
          </reference>
          <reference field="0" count="1" selected="0">
            <x v="58"/>
          </reference>
          <reference field="8" count="1" selected="0">
            <x v="1"/>
          </reference>
        </references>
      </pivotArea>
    </chartFormat>
    <chartFormat chart="2" format="100">
      <pivotArea type="data" outline="0" fieldPosition="0">
        <references count="3">
          <reference field="4294967294" count="1" selected="0">
            <x v="0"/>
          </reference>
          <reference field="0" count="1" selected="0">
            <x v="59"/>
          </reference>
          <reference field="8" count="1" selected="0">
            <x v="1"/>
          </reference>
        </references>
      </pivotArea>
    </chartFormat>
    <chartFormat chart="2" format="101">
      <pivotArea type="data" outline="0" fieldPosition="0">
        <references count="3">
          <reference field="4294967294" count="1" selected="0">
            <x v="0"/>
          </reference>
          <reference field="0" count="1" selected="0">
            <x v="60"/>
          </reference>
          <reference field="8" count="1" selected="0">
            <x v="1"/>
          </reference>
        </references>
      </pivotArea>
    </chartFormat>
    <chartFormat chart="2" format="102">
      <pivotArea type="data" outline="0" fieldPosition="0">
        <references count="3">
          <reference field="4294967294" count="1" selected="0">
            <x v="0"/>
          </reference>
          <reference field="0" count="1" selected="0">
            <x v="61"/>
          </reference>
          <reference field="8" count="1" selected="0">
            <x v="1"/>
          </reference>
        </references>
      </pivotArea>
    </chartFormat>
    <chartFormat chart="2" format="103">
      <pivotArea type="data" outline="0" fieldPosition="0">
        <references count="3">
          <reference field="4294967294" count="1" selected="0">
            <x v="0"/>
          </reference>
          <reference field="0" count="1" selected="0">
            <x v="62"/>
          </reference>
          <reference field="8" count="1" selected="0">
            <x v="1"/>
          </reference>
        </references>
      </pivotArea>
    </chartFormat>
    <chartFormat chart="2" format="104">
      <pivotArea type="data" outline="0" fieldPosition="0">
        <references count="3">
          <reference field="4294967294" count="1" selected="0">
            <x v="0"/>
          </reference>
          <reference field="0" count="1" selected="0">
            <x v="63"/>
          </reference>
          <reference field="8" count="1" selected="0">
            <x v="1"/>
          </reference>
        </references>
      </pivotArea>
    </chartFormat>
    <chartFormat chart="2" format="105">
      <pivotArea type="data" outline="0" fieldPosition="0">
        <references count="3">
          <reference field="4294967294" count="1" selected="0">
            <x v="0"/>
          </reference>
          <reference field="0" count="1" selected="0">
            <x v="64"/>
          </reference>
          <reference field="8" count="1" selected="0">
            <x v="1"/>
          </reference>
        </references>
      </pivotArea>
    </chartFormat>
    <chartFormat chart="2" format="106">
      <pivotArea type="data" outline="0" fieldPosition="0">
        <references count="3">
          <reference field="4294967294" count="1" selected="0">
            <x v="0"/>
          </reference>
          <reference field="0" count="1" selected="0">
            <x v="65"/>
          </reference>
          <reference field="8" count="1" selected="0">
            <x v="1"/>
          </reference>
        </references>
      </pivotArea>
    </chartFormat>
    <chartFormat chart="2" format="107">
      <pivotArea type="data" outline="0" fieldPosition="0">
        <references count="3">
          <reference field="4294967294" count="1" selected="0">
            <x v="0"/>
          </reference>
          <reference field="0" count="1" selected="0">
            <x v="66"/>
          </reference>
          <reference field="8" count="1" selected="0">
            <x v="1"/>
          </reference>
        </references>
      </pivotArea>
    </chartFormat>
    <chartFormat chart="2" format="108">
      <pivotArea type="data" outline="0" fieldPosition="0">
        <references count="3">
          <reference field="4294967294" count="1" selected="0">
            <x v="0"/>
          </reference>
          <reference field="0" count="1" selected="0">
            <x v="67"/>
          </reference>
          <reference field="8" count="1" selected="0">
            <x v="1"/>
          </reference>
        </references>
      </pivotArea>
    </chartFormat>
    <chartFormat chart="2" format="109">
      <pivotArea type="data" outline="0" fieldPosition="0">
        <references count="3">
          <reference field="4294967294" count="1" selected="0">
            <x v="0"/>
          </reference>
          <reference field="0" count="1" selected="0">
            <x v="68"/>
          </reference>
          <reference field="8" count="1" selected="0">
            <x v="1"/>
          </reference>
        </references>
      </pivotArea>
    </chartFormat>
    <chartFormat chart="2" format="110">
      <pivotArea type="data" outline="0" fieldPosition="0">
        <references count="3">
          <reference field="4294967294" count="1" selected="0">
            <x v="0"/>
          </reference>
          <reference field="0" count="1" selected="0">
            <x v="69"/>
          </reference>
          <reference field="8" count="1" selected="0">
            <x v="1"/>
          </reference>
        </references>
      </pivotArea>
    </chartFormat>
    <chartFormat chart="2" format="111">
      <pivotArea type="data" outline="0" fieldPosition="0">
        <references count="3">
          <reference field="4294967294" count="1" selected="0">
            <x v="0"/>
          </reference>
          <reference field="0" count="1" selected="0">
            <x v="70"/>
          </reference>
          <reference field="8" count="1" selected="0">
            <x v="1"/>
          </reference>
        </references>
      </pivotArea>
    </chartFormat>
    <chartFormat chart="2" format="112">
      <pivotArea type="data" outline="0" fieldPosition="0">
        <references count="3">
          <reference field="4294967294" count="1" selected="0">
            <x v="0"/>
          </reference>
          <reference field="0" count="1" selected="0">
            <x v="71"/>
          </reference>
          <reference field="8" count="1" selected="0">
            <x v="1"/>
          </reference>
        </references>
      </pivotArea>
    </chartFormat>
    <chartFormat chart="2" format="113">
      <pivotArea type="data" outline="0" fieldPosition="0">
        <references count="3">
          <reference field="4294967294" count="1" selected="0">
            <x v="0"/>
          </reference>
          <reference field="0" count="1" selected="0">
            <x v="72"/>
          </reference>
          <reference field="8" count="1" selected="0">
            <x v="1"/>
          </reference>
        </references>
      </pivotArea>
    </chartFormat>
    <chartFormat chart="2" format="114">
      <pivotArea type="data" outline="0" fieldPosition="0">
        <references count="3">
          <reference field="4294967294" count="1" selected="0">
            <x v="0"/>
          </reference>
          <reference field="0" count="1" selected="0">
            <x v="73"/>
          </reference>
          <reference field="8" count="1" selected="0">
            <x v="1"/>
          </reference>
        </references>
      </pivotArea>
    </chartFormat>
    <chartFormat chart="2" format="115">
      <pivotArea type="data" outline="0" fieldPosition="0">
        <references count="3">
          <reference field="4294967294" count="1" selected="0">
            <x v="0"/>
          </reference>
          <reference field="0" count="1" selected="0">
            <x v="74"/>
          </reference>
          <reference field="8" count="1" selected="0">
            <x v="1"/>
          </reference>
        </references>
      </pivotArea>
    </chartFormat>
    <chartFormat chart="2" format="116">
      <pivotArea type="data" outline="0" fieldPosition="0">
        <references count="3">
          <reference field="4294967294" count="1" selected="0">
            <x v="0"/>
          </reference>
          <reference field="0" count="1" selected="0">
            <x v="75"/>
          </reference>
          <reference field="8" count="1" selected="0">
            <x v="1"/>
          </reference>
        </references>
      </pivotArea>
    </chartFormat>
    <chartFormat chart="2" format="117">
      <pivotArea type="data" outline="0" fieldPosition="0">
        <references count="3">
          <reference field="4294967294" count="1" selected="0">
            <x v="0"/>
          </reference>
          <reference field="0" count="1" selected="0">
            <x v="76"/>
          </reference>
          <reference field="8" count="1" selected="0">
            <x v="1"/>
          </reference>
        </references>
      </pivotArea>
    </chartFormat>
    <chartFormat chart="2" format="118" series="1">
      <pivotArea type="data" outline="0" fieldPosition="0">
        <references count="2">
          <reference field="4294967294" count="1" selected="0">
            <x v="0"/>
          </reference>
          <reference field="8" count="1" selected="0">
            <x v="4"/>
          </reference>
        </references>
      </pivotArea>
    </chartFormat>
    <chartFormat chart="2" format="119">
      <pivotArea type="data" outline="0" fieldPosition="0">
        <references count="3">
          <reference field="4294967294" count="1" selected="0">
            <x v="0"/>
          </reference>
          <reference field="0" count="1" selected="0">
            <x v="0"/>
          </reference>
          <reference field="8" count="1" selected="0">
            <x v="4"/>
          </reference>
        </references>
      </pivotArea>
    </chartFormat>
    <chartFormat chart="2" format="120">
      <pivotArea type="data" outline="0" fieldPosition="0">
        <references count="3">
          <reference field="4294967294" count="1" selected="0">
            <x v="0"/>
          </reference>
          <reference field="0" count="1" selected="0">
            <x v="1"/>
          </reference>
          <reference field="8" count="1" selected="0">
            <x v="4"/>
          </reference>
        </references>
      </pivotArea>
    </chartFormat>
    <chartFormat chart="2" format="121">
      <pivotArea type="data" outline="0" fieldPosition="0">
        <references count="3">
          <reference field="4294967294" count="1" selected="0">
            <x v="0"/>
          </reference>
          <reference field="0" count="1" selected="0">
            <x v="2"/>
          </reference>
          <reference field="8" count="1" selected="0">
            <x v="4"/>
          </reference>
        </references>
      </pivotArea>
    </chartFormat>
    <chartFormat chart="2" format="122">
      <pivotArea type="data" outline="0" fieldPosition="0">
        <references count="3">
          <reference field="4294967294" count="1" selected="0">
            <x v="0"/>
          </reference>
          <reference field="0" count="1" selected="0">
            <x v="3"/>
          </reference>
          <reference field="8" count="1" selected="0">
            <x v="4"/>
          </reference>
        </references>
      </pivotArea>
    </chartFormat>
    <chartFormat chart="2" format="123">
      <pivotArea type="data" outline="0" fieldPosition="0">
        <references count="3">
          <reference field="4294967294" count="1" selected="0">
            <x v="0"/>
          </reference>
          <reference field="0" count="1" selected="0">
            <x v="4"/>
          </reference>
          <reference field="8" count="1" selected="0">
            <x v="4"/>
          </reference>
        </references>
      </pivotArea>
    </chartFormat>
    <chartFormat chart="2" format="124">
      <pivotArea type="data" outline="0" fieldPosition="0">
        <references count="3">
          <reference field="4294967294" count="1" selected="0">
            <x v="0"/>
          </reference>
          <reference field="0" count="1" selected="0">
            <x v="5"/>
          </reference>
          <reference field="8" count="1" selected="0">
            <x v="4"/>
          </reference>
        </references>
      </pivotArea>
    </chartFormat>
    <chartFormat chart="2" format="125">
      <pivotArea type="data" outline="0" fieldPosition="0">
        <references count="3">
          <reference field="4294967294" count="1" selected="0">
            <x v="0"/>
          </reference>
          <reference field="0" count="1" selected="0">
            <x v="6"/>
          </reference>
          <reference field="8" count="1" selected="0">
            <x v="4"/>
          </reference>
        </references>
      </pivotArea>
    </chartFormat>
    <chartFormat chart="2" format="126">
      <pivotArea type="data" outline="0" fieldPosition="0">
        <references count="3">
          <reference field="4294967294" count="1" selected="0">
            <x v="0"/>
          </reference>
          <reference field="0" count="1" selected="0">
            <x v="7"/>
          </reference>
          <reference field="8" count="1" selected="0">
            <x v="4"/>
          </reference>
        </references>
      </pivotArea>
    </chartFormat>
    <chartFormat chart="2" format="127">
      <pivotArea type="data" outline="0" fieldPosition="0">
        <references count="3">
          <reference field="4294967294" count="1" selected="0">
            <x v="0"/>
          </reference>
          <reference field="0" count="1" selected="0">
            <x v="8"/>
          </reference>
          <reference field="8" count="1" selected="0">
            <x v="4"/>
          </reference>
        </references>
      </pivotArea>
    </chartFormat>
    <chartFormat chart="2" format="128">
      <pivotArea type="data" outline="0" fieldPosition="0">
        <references count="3">
          <reference field="4294967294" count="1" selected="0">
            <x v="0"/>
          </reference>
          <reference field="0" count="1" selected="0">
            <x v="9"/>
          </reference>
          <reference field="8" count="1" selected="0">
            <x v="4"/>
          </reference>
        </references>
      </pivotArea>
    </chartFormat>
    <chartFormat chart="2" format="129">
      <pivotArea type="data" outline="0" fieldPosition="0">
        <references count="3">
          <reference field="4294967294" count="1" selected="0">
            <x v="0"/>
          </reference>
          <reference field="0" count="1" selected="0">
            <x v="10"/>
          </reference>
          <reference field="8" count="1" selected="0">
            <x v="4"/>
          </reference>
        </references>
      </pivotArea>
    </chartFormat>
    <chartFormat chart="2" format="130">
      <pivotArea type="data" outline="0" fieldPosition="0">
        <references count="3">
          <reference field="4294967294" count="1" selected="0">
            <x v="0"/>
          </reference>
          <reference field="0" count="1" selected="0">
            <x v="11"/>
          </reference>
          <reference field="8" count="1" selected="0">
            <x v="4"/>
          </reference>
        </references>
      </pivotArea>
    </chartFormat>
    <chartFormat chart="2" format="131">
      <pivotArea type="data" outline="0" fieldPosition="0">
        <references count="3">
          <reference field="4294967294" count="1" selected="0">
            <x v="0"/>
          </reference>
          <reference field="0" count="1" selected="0">
            <x v="12"/>
          </reference>
          <reference field="8" count="1" selected="0">
            <x v="4"/>
          </reference>
        </references>
      </pivotArea>
    </chartFormat>
    <chartFormat chart="2" format="132">
      <pivotArea type="data" outline="0" fieldPosition="0">
        <references count="3">
          <reference field="4294967294" count="1" selected="0">
            <x v="0"/>
          </reference>
          <reference field="0" count="1" selected="0">
            <x v="13"/>
          </reference>
          <reference field="8" count="1" selected="0">
            <x v="4"/>
          </reference>
        </references>
      </pivotArea>
    </chartFormat>
    <chartFormat chart="2" format="133">
      <pivotArea type="data" outline="0" fieldPosition="0">
        <references count="3">
          <reference field="4294967294" count="1" selected="0">
            <x v="0"/>
          </reference>
          <reference field="0" count="1" selected="0">
            <x v="14"/>
          </reference>
          <reference field="8" count="1" selected="0">
            <x v="4"/>
          </reference>
        </references>
      </pivotArea>
    </chartFormat>
    <chartFormat chart="2" format="134">
      <pivotArea type="data" outline="0" fieldPosition="0">
        <references count="3">
          <reference field="4294967294" count="1" selected="0">
            <x v="0"/>
          </reference>
          <reference field="0" count="1" selected="0">
            <x v="15"/>
          </reference>
          <reference field="8" count="1" selected="0">
            <x v="4"/>
          </reference>
        </references>
      </pivotArea>
    </chartFormat>
    <chartFormat chart="2" format="135">
      <pivotArea type="data" outline="0" fieldPosition="0">
        <references count="3">
          <reference field="4294967294" count="1" selected="0">
            <x v="0"/>
          </reference>
          <reference field="0" count="1" selected="0">
            <x v="16"/>
          </reference>
          <reference field="8" count="1" selected="0">
            <x v="4"/>
          </reference>
        </references>
      </pivotArea>
    </chartFormat>
    <chartFormat chart="2" format="136">
      <pivotArea type="data" outline="0" fieldPosition="0">
        <references count="3">
          <reference field="4294967294" count="1" selected="0">
            <x v="0"/>
          </reference>
          <reference field="0" count="1" selected="0">
            <x v="17"/>
          </reference>
          <reference field="8" count="1" selected="0">
            <x v="4"/>
          </reference>
        </references>
      </pivotArea>
    </chartFormat>
    <chartFormat chart="2" format="137">
      <pivotArea type="data" outline="0" fieldPosition="0">
        <references count="3">
          <reference field="4294967294" count="1" selected="0">
            <x v="0"/>
          </reference>
          <reference field="0" count="1" selected="0">
            <x v="18"/>
          </reference>
          <reference field="8" count="1" selected="0">
            <x v="4"/>
          </reference>
        </references>
      </pivotArea>
    </chartFormat>
    <chartFormat chart="2" format="138">
      <pivotArea type="data" outline="0" fieldPosition="0">
        <references count="3">
          <reference field="4294967294" count="1" selected="0">
            <x v="0"/>
          </reference>
          <reference field="0" count="1" selected="0">
            <x v="19"/>
          </reference>
          <reference field="8" count="1" selected="0">
            <x v="4"/>
          </reference>
        </references>
      </pivotArea>
    </chartFormat>
    <chartFormat chart="2" format="139">
      <pivotArea type="data" outline="0" fieldPosition="0">
        <references count="3">
          <reference field="4294967294" count="1" selected="0">
            <x v="0"/>
          </reference>
          <reference field="0" count="1" selected="0">
            <x v="20"/>
          </reference>
          <reference field="8" count="1" selected="0">
            <x v="4"/>
          </reference>
        </references>
      </pivotArea>
    </chartFormat>
    <chartFormat chart="2" format="140">
      <pivotArea type="data" outline="0" fieldPosition="0">
        <references count="3">
          <reference field="4294967294" count="1" selected="0">
            <x v="0"/>
          </reference>
          <reference field="0" count="1" selected="0">
            <x v="21"/>
          </reference>
          <reference field="8" count="1" selected="0">
            <x v="4"/>
          </reference>
        </references>
      </pivotArea>
    </chartFormat>
    <chartFormat chart="2" format="141">
      <pivotArea type="data" outline="0" fieldPosition="0">
        <references count="3">
          <reference field="4294967294" count="1" selected="0">
            <x v="0"/>
          </reference>
          <reference field="0" count="1" selected="0">
            <x v="22"/>
          </reference>
          <reference field="8" count="1" selected="0">
            <x v="4"/>
          </reference>
        </references>
      </pivotArea>
    </chartFormat>
    <chartFormat chart="2" format="142">
      <pivotArea type="data" outline="0" fieldPosition="0">
        <references count="3">
          <reference field="4294967294" count="1" selected="0">
            <x v="0"/>
          </reference>
          <reference field="0" count="1" selected="0">
            <x v="23"/>
          </reference>
          <reference field="8" count="1" selected="0">
            <x v="4"/>
          </reference>
        </references>
      </pivotArea>
    </chartFormat>
    <chartFormat chart="2" format="143">
      <pivotArea type="data" outline="0" fieldPosition="0">
        <references count="3">
          <reference field="4294967294" count="1" selected="0">
            <x v="0"/>
          </reference>
          <reference field="0" count="1" selected="0">
            <x v="24"/>
          </reference>
          <reference field="8" count="1" selected="0">
            <x v="4"/>
          </reference>
        </references>
      </pivotArea>
    </chartFormat>
    <chartFormat chart="2" format="144">
      <pivotArea type="data" outline="0" fieldPosition="0">
        <references count="3">
          <reference field="4294967294" count="1" selected="0">
            <x v="0"/>
          </reference>
          <reference field="0" count="1" selected="0">
            <x v="25"/>
          </reference>
          <reference field="8" count="1" selected="0">
            <x v="4"/>
          </reference>
        </references>
      </pivotArea>
    </chartFormat>
    <chartFormat chart="2" format="145">
      <pivotArea type="data" outline="0" fieldPosition="0">
        <references count="3">
          <reference field="4294967294" count="1" selected="0">
            <x v="0"/>
          </reference>
          <reference field="0" count="1" selected="0">
            <x v="26"/>
          </reference>
          <reference field="8" count="1" selected="0">
            <x v="4"/>
          </reference>
        </references>
      </pivotArea>
    </chartFormat>
    <chartFormat chart="2" format="146">
      <pivotArea type="data" outline="0" fieldPosition="0">
        <references count="3">
          <reference field="4294967294" count="1" selected="0">
            <x v="0"/>
          </reference>
          <reference field="0" count="1" selected="0">
            <x v="27"/>
          </reference>
          <reference field="8" count="1" selected="0">
            <x v="4"/>
          </reference>
        </references>
      </pivotArea>
    </chartFormat>
    <chartFormat chart="2" format="147">
      <pivotArea type="data" outline="0" fieldPosition="0">
        <references count="3">
          <reference field="4294967294" count="1" selected="0">
            <x v="0"/>
          </reference>
          <reference field="0" count="1" selected="0">
            <x v="28"/>
          </reference>
          <reference field="8" count="1" selected="0">
            <x v="4"/>
          </reference>
        </references>
      </pivotArea>
    </chartFormat>
    <chartFormat chart="2" format="148">
      <pivotArea type="data" outline="0" fieldPosition="0">
        <references count="3">
          <reference field="4294967294" count="1" selected="0">
            <x v="0"/>
          </reference>
          <reference field="0" count="1" selected="0">
            <x v="29"/>
          </reference>
          <reference field="8" count="1" selected="0">
            <x v="4"/>
          </reference>
        </references>
      </pivotArea>
    </chartFormat>
    <chartFormat chart="2" format="149">
      <pivotArea type="data" outline="0" fieldPosition="0">
        <references count="3">
          <reference field="4294967294" count="1" selected="0">
            <x v="0"/>
          </reference>
          <reference field="0" count="1" selected="0">
            <x v="30"/>
          </reference>
          <reference field="8" count="1" selected="0">
            <x v="4"/>
          </reference>
        </references>
      </pivotArea>
    </chartFormat>
    <chartFormat chart="2" format="150">
      <pivotArea type="data" outline="0" fieldPosition="0">
        <references count="3">
          <reference field="4294967294" count="1" selected="0">
            <x v="0"/>
          </reference>
          <reference field="0" count="1" selected="0">
            <x v="31"/>
          </reference>
          <reference field="8" count="1" selected="0">
            <x v="4"/>
          </reference>
        </references>
      </pivotArea>
    </chartFormat>
    <chartFormat chart="2" format="151">
      <pivotArea type="data" outline="0" fieldPosition="0">
        <references count="3">
          <reference field="4294967294" count="1" selected="0">
            <x v="0"/>
          </reference>
          <reference field="0" count="1" selected="0">
            <x v="32"/>
          </reference>
          <reference field="8" count="1" selected="0">
            <x v="4"/>
          </reference>
        </references>
      </pivotArea>
    </chartFormat>
    <chartFormat chart="2" format="152">
      <pivotArea type="data" outline="0" fieldPosition="0">
        <references count="3">
          <reference field="4294967294" count="1" selected="0">
            <x v="0"/>
          </reference>
          <reference field="0" count="1" selected="0">
            <x v="33"/>
          </reference>
          <reference field="8" count="1" selected="0">
            <x v="4"/>
          </reference>
        </references>
      </pivotArea>
    </chartFormat>
    <chartFormat chart="2" format="153">
      <pivotArea type="data" outline="0" fieldPosition="0">
        <references count="3">
          <reference field="4294967294" count="1" selected="0">
            <x v="0"/>
          </reference>
          <reference field="0" count="1" selected="0">
            <x v="34"/>
          </reference>
          <reference field="8" count="1" selected="0">
            <x v="4"/>
          </reference>
        </references>
      </pivotArea>
    </chartFormat>
    <chartFormat chart="2" format="154">
      <pivotArea type="data" outline="0" fieldPosition="0">
        <references count="3">
          <reference field="4294967294" count="1" selected="0">
            <x v="0"/>
          </reference>
          <reference field="0" count="1" selected="0">
            <x v="35"/>
          </reference>
          <reference field="8" count="1" selected="0">
            <x v="4"/>
          </reference>
        </references>
      </pivotArea>
    </chartFormat>
    <chartFormat chart="2" format="155">
      <pivotArea type="data" outline="0" fieldPosition="0">
        <references count="3">
          <reference field="4294967294" count="1" selected="0">
            <x v="0"/>
          </reference>
          <reference field="0" count="1" selected="0">
            <x v="36"/>
          </reference>
          <reference field="8" count="1" selected="0">
            <x v="4"/>
          </reference>
        </references>
      </pivotArea>
    </chartFormat>
    <chartFormat chart="2" format="156">
      <pivotArea type="data" outline="0" fieldPosition="0">
        <references count="3">
          <reference field="4294967294" count="1" selected="0">
            <x v="0"/>
          </reference>
          <reference field="0" count="1" selected="0">
            <x v="37"/>
          </reference>
          <reference field="8" count="1" selected="0">
            <x v="4"/>
          </reference>
        </references>
      </pivotArea>
    </chartFormat>
    <chartFormat chart="2" format="157">
      <pivotArea type="data" outline="0" fieldPosition="0">
        <references count="3">
          <reference field="4294967294" count="1" selected="0">
            <x v="0"/>
          </reference>
          <reference field="0" count="1" selected="0">
            <x v="38"/>
          </reference>
          <reference field="8" count="1" selected="0">
            <x v="4"/>
          </reference>
        </references>
      </pivotArea>
    </chartFormat>
    <chartFormat chart="2" format="158">
      <pivotArea type="data" outline="0" fieldPosition="0">
        <references count="3">
          <reference field="4294967294" count="1" selected="0">
            <x v="0"/>
          </reference>
          <reference field="0" count="1" selected="0">
            <x v="39"/>
          </reference>
          <reference field="8" count="1" selected="0">
            <x v="4"/>
          </reference>
        </references>
      </pivotArea>
    </chartFormat>
    <chartFormat chart="2" format="159">
      <pivotArea type="data" outline="0" fieldPosition="0">
        <references count="3">
          <reference field="4294967294" count="1" selected="0">
            <x v="0"/>
          </reference>
          <reference field="0" count="1" selected="0">
            <x v="40"/>
          </reference>
          <reference field="8" count="1" selected="0">
            <x v="4"/>
          </reference>
        </references>
      </pivotArea>
    </chartFormat>
    <chartFormat chart="2" format="160">
      <pivotArea type="data" outline="0" fieldPosition="0">
        <references count="3">
          <reference field="4294967294" count="1" selected="0">
            <x v="0"/>
          </reference>
          <reference field="0" count="1" selected="0">
            <x v="41"/>
          </reference>
          <reference field="8" count="1" selected="0">
            <x v="4"/>
          </reference>
        </references>
      </pivotArea>
    </chartFormat>
    <chartFormat chart="2" format="161">
      <pivotArea type="data" outline="0" fieldPosition="0">
        <references count="3">
          <reference field="4294967294" count="1" selected="0">
            <x v="0"/>
          </reference>
          <reference field="0" count="1" selected="0">
            <x v="42"/>
          </reference>
          <reference field="8" count="1" selected="0">
            <x v="4"/>
          </reference>
        </references>
      </pivotArea>
    </chartFormat>
    <chartFormat chart="2" format="162">
      <pivotArea type="data" outline="0" fieldPosition="0">
        <references count="3">
          <reference field="4294967294" count="1" selected="0">
            <x v="0"/>
          </reference>
          <reference field="0" count="1" selected="0">
            <x v="43"/>
          </reference>
          <reference field="8" count="1" selected="0">
            <x v="4"/>
          </reference>
        </references>
      </pivotArea>
    </chartFormat>
    <chartFormat chart="2" format="163">
      <pivotArea type="data" outline="0" fieldPosition="0">
        <references count="3">
          <reference field="4294967294" count="1" selected="0">
            <x v="0"/>
          </reference>
          <reference field="0" count="1" selected="0">
            <x v="44"/>
          </reference>
          <reference field="8" count="1" selected="0">
            <x v="4"/>
          </reference>
        </references>
      </pivotArea>
    </chartFormat>
    <chartFormat chart="2" format="164">
      <pivotArea type="data" outline="0" fieldPosition="0">
        <references count="3">
          <reference field="4294967294" count="1" selected="0">
            <x v="0"/>
          </reference>
          <reference field="0" count="1" selected="0">
            <x v="45"/>
          </reference>
          <reference field="8" count="1" selected="0">
            <x v="4"/>
          </reference>
        </references>
      </pivotArea>
    </chartFormat>
    <chartFormat chart="2" format="165">
      <pivotArea type="data" outline="0" fieldPosition="0">
        <references count="3">
          <reference field="4294967294" count="1" selected="0">
            <x v="0"/>
          </reference>
          <reference field="0" count="1" selected="0">
            <x v="46"/>
          </reference>
          <reference field="8" count="1" selected="0">
            <x v="4"/>
          </reference>
        </references>
      </pivotArea>
    </chartFormat>
    <chartFormat chart="2" format="166">
      <pivotArea type="data" outline="0" fieldPosition="0">
        <references count="3">
          <reference field="4294967294" count="1" selected="0">
            <x v="0"/>
          </reference>
          <reference field="0" count="1" selected="0">
            <x v="47"/>
          </reference>
          <reference field="8" count="1" selected="0">
            <x v="4"/>
          </reference>
        </references>
      </pivotArea>
    </chartFormat>
    <chartFormat chart="2" format="167">
      <pivotArea type="data" outline="0" fieldPosition="0">
        <references count="3">
          <reference field="4294967294" count="1" selected="0">
            <x v="0"/>
          </reference>
          <reference field="0" count="1" selected="0">
            <x v="48"/>
          </reference>
          <reference field="8" count="1" selected="0">
            <x v="4"/>
          </reference>
        </references>
      </pivotArea>
    </chartFormat>
    <chartFormat chart="2" format="168">
      <pivotArea type="data" outline="0" fieldPosition="0">
        <references count="3">
          <reference field="4294967294" count="1" selected="0">
            <x v="0"/>
          </reference>
          <reference field="0" count="1" selected="0">
            <x v="49"/>
          </reference>
          <reference field="8" count="1" selected="0">
            <x v="4"/>
          </reference>
        </references>
      </pivotArea>
    </chartFormat>
    <chartFormat chart="2" format="169">
      <pivotArea type="data" outline="0" fieldPosition="0">
        <references count="3">
          <reference field="4294967294" count="1" selected="0">
            <x v="0"/>
          </reference>
          <reference field="0" count="1" selected="0">
            <x v="50"/>
          </reference>
          <reference field="8" count="1" selected="0">
            <x v="4"/>
          </reference>
        </references>
      </pivotArea>
    </chartFormat>
    <chartFormat chart="2" format="170">
      <pivotArea type="data" outline="0" fieldPosition="0">
        <references count="3">
          <reference field="4294967294" count="1" selected="0">
            <x v="0"/>
          </reference>
          <reference field="0" count="1" selected="0">
            <x v="51"/>
          </reference>
          <reference field="8" count="1" selected="0">
            <x v="4"/>
          </reference>
        </references>
      </pivotArea>
    </chartFormat>
    <chartFormat chart="2" format="171">
      <pivotArea type="data" outline="0" fieldPosition="0">
        <references count="3">
          <reference field="4294967294" count="1" selected="0">
            <x v="0"/>
          </reference>
          <reference field="0" count="1" selected="0">
            <x v="52"/>
          </reference>
          <reference field="8" count="1" selected="0">
            <x v="4"/>
          </reference>
        </references>
      </pivotArea>
    </chartFormat>
    <chartFormat chart="2" format="172">
      <pivotArea type="data" outline="0" fieldPosition="0">
        <references count="3">
          <reference field="4294967294" count="1" selected="0">
            <x v="0"/>
          </reference>
          <reference field="0" count="1" selected="0">
            <x v="53"/>
          </reference>
          <reference field="8" count="1" selected="0">
            <x v="4"/>
          </reference>
        </references>
      </pivotArea>
    </chartFormat>
    <chartFormat chart="2" format="173">
      <pivotArea type="data" outline="0" fieldPosition="0">
        <references count="3">
          <reference field="4294967294" count="1" selected="0">
            <x v="0"/>
          </reference>
          <reference field="0" count="1" selected="0">
            <x v="54"/>
          </reference>
          <reference field="8" count="1" selected="0">
            <x v="4"/>
          </reference>
        </references>
      </pivotArea>
    </chartFormat>
    <chartFormat chart="2" format="174">
      <pivotArea type="data" outline="0" fieldPosition="0">
        <references count="3">
          <reference field="4294967294" count="1" selected="0">
            <x v="0"/>
          </reference>
          <reference field="0" count="1" selected="0">
            <x v="55"/>
          </reference>
          <reference field="8" count="1" selected="0">
            <x v="4"/>
          </reference>
        </references>
      </pivotArea>
    </chartFormat>
    <chartFormat chart="2" format="175">
      <pivotArea type="data" outline="0" fieldPosition="0">
        <references count="3">
          <reference field="4294967294" count="1" selected="0">
            <x v="0"/>
          </reference>
          <reference field="0" count="1" selected="0">
            <x v="56"/>
          </reference>
          <reference field="8" count="1" selected="0">
            <x v="4"/>
          </reference>
        </references>
      </pivotArea>
    </chartFormat>
    <chartFormat chart="2" format="176">
      <pivotArea type="data" outline="0" fieldPosition="0">
        <references count="3">
          <reference field="4294967294" count="1" selected="0">
            <x v="0"/>
          </reference>
          <reference field="0" count="1" selected="0">
            <x v="57"/>
          </reference>
          <reference field="8" count="1" selected="0">
            <x v="4"/>
          </reference>
        </references>
      </pivotArea>
    </chartFormat>
    <chartFormat chart="2" format="177">
      <pivotArea type="data" outline="0" fieldPosition="0">
        <references count="3">
          <reference field="4294967294" count="1" selected="0">
            <x v="0"/>
          </reference>
          <reference field="0" count="1" selected="0">
            <x v="58"/>
          </reference>
          <reference field="8" count="1" selected="0">
            <x v="4"/>
          </reference>
        </references>
      </pivotArea>
    </chartFormat>
    <chartFormat chart="2" format="178">
      <pivotArea type="data" outline="0" fieldPosition="0">
        <references count="3">
          <reference field="4294967294" count="1" selected="0">
            <x v="0"/>
          </reference>
          <reference field="0" count="1" selected="0">
            <x v="59"/>
          </reference>
          <reference field="8" count="1" selected="0">
            <x v="4"/>
          </reference>
        </references>
      </pivotArea>
    </chartFormat>
    <chartFormat chart="2" format="179">
      <pivotArea type="data" outline="0" fieldPosition="0">
        <references count="3">
          <reference field="4294967294" count="1" selected="0">
            <x v="0"/>
          </reference>
          <reference field="0" count="1" selected="0">
            <x v="60"/>
          </reference>
          <reference field="8" count="1" selected="0">
            <x v="4"/>
          </reference>
        </references>
      </pivotArea>
    </chartFormat>
    <chartFormat chart="2" format="180">
      <pivotArea type="data" outline="0" fieldPosition="0">
        <references count="3">
          <reference field="4294967294" count="1" selected="0">
            <x v="0"/>
          </reference>
          <reference field="0" count="1" selected="0">
            <x v="61"/>
          </reference>
          <reference field="8" count="1" selected="0">
            <x v="4"/>
          </reference>
        </references>
      </pivotArea>
    </chartFormat>
    <chartFormat chart="2" format="181">
      <pivotArea type="data" outline="0" fieldPosition="0">
        <references count="3">
          <reference field="4294967294" count="1" selected="0">
            <x v="0"/>
          </reference>
          <reference field="0" count="1" selected="0">
            <x v="62"/>
          </reference>
          <reference field="8" count="1" selected="0">
            <x v="4"/>
          </reference>
        </references>
      </pivotArea>
    </chartFormat>
    <chartFormat chart="2" format="182">
      <pivotArea type="data" outline="0" fieldPosition="0">
        <references count="3">
          <reference field="4294967294" count="1" selected="0">
            <x v="0"/>
          </reference>
          <reference field="0" count="1" selected="0">
            <x v="63"/>
          </reference>
          <reference field="8" count="1" selected="0">
            <x v="4"/>
          </reference>
        </references>
      </pivotArea>
    </chartFormat>
    <chartFormat chart="2" format="183">
      <pivotArea type="data" outline="0" fieldPosition="0">
        <references count="3">
          <reference field="4294967294" count="1" selected="0">
            <x v="0"/>
          </reference>
          <reference field="0" count="1" selected="0">
            <x v="64"/>
          </reference>
          <reference field="8" count="1" selected="0">
            <x v="4"/>
          </reference>
        </references>
      </pivotArea>
    </chartFormat>
    <chartFormat chart="2" format="184">
      <pivotArea type="data" outline="0" fieldPosition="0">
        <references count="3">
          <reference field="4294967294" count="1" selected="0">
            <x v="0"/>
          </reference>
          <reference field="0" count="1" selected="0">
            <x v="65"/>
          </reference>
          <reference field="8" count="1" selected="0">
            <x v="4"/>
          </reference>
        </references>
      </pivotArea>
    </chartFormat>
    <chartFormat chart="2" format="185">
      <pivotArea type="data" outline="0" fieldPosition="0">
        <references count="3">
          <reference field="4294967294" count="1" selected="0">
            <x v="0"/>
          </reference>
          <reference field="0" count="1" selected="0">
            <x v="66"/>
          </reference>
          <reference field="8" count="1" selected="0">
            <x v="4"/>
          </reference>
        </references>
      </pivotArea>
    </chartFormat>
    <chartFormat chart="2" format="186">
      <pivotArea type="data" outline="0" fieldPosition="0">
        <references count="3">
          <reference field="4294967294" count="1" selected="0">
            <x v="0"/>
          </reference>
          <reference field="0" count="1" selected="0">
            <x v="67"/>
          </reference>
          <reference field="8" count="1" selected="0">
            <x v="4"/>
          </reference>
        </references>
      </pivotArea>
    </chartFormat>
    <chartFormat chart="2" format="187">
      <pivotArea type="data" outline="0" fieldPosition="0">
        <references count="3">
          <reference field="4294967294" count="1" selected="0">
            <x v="0"/>
          </reference>
          <reference field="0" count="1" selected="0">
            <x v="68"/>
          </reference>
          <reference field="8" count="1" selected="0">
            <x v="4"/>
          </reference>
        </references>
      </pivotArea>
    </chartFormat>
    <chartFormat chart="2" format="188">
      <pivotArea type="data" outline="0" fieldPosition="0">
        <references count="3">
          <reference field="4294967294" count="1" selected="0">
            <x v="0"/>
          </reference>
          <reference field="0" count="1" selected="0">
            <x v="69"/>
          </reference>
          <reference field="8" count="1" selected="0">
            <x v="4"/>
          </reference>
        </references>
      </pivotArea>
    </chartFormat>
    <chartFormat chart="2" format="189">
      <pivotArea type="data" outline="0" fieldPosition="0">
        <references count="3">
          <reference field="4294967294" count="1" selected="0">
            <x v="0"/>
          </reference>
          <reference field="0" count="1" selected="0">
            <x v="70"/>
          </reference>
          <reference field="8" count="1" selected="0">
            <x v="4"/>
          </reference>
        </references>
      </pivotArea>
    </chartFormat>
    <chartFormat chart="2" format="190">
      <pivotArea type="data" outline="0" fieldPosition="0">
        <references count="3">
          <reference field="4294967294" count="1" selected="0">
            <x v="0"/>
          </reference>
          <reference field="0" count="1" selected="0">
            <x v="71"/>
          </reference>
          <reference field="8" count="1" selected="0">
            <x v="4"/>
          </reference>
        </references>
      </pivotArea>
    </chartFormat>
    <chartFormat chart="2" format="191">
      <pivotArea type="data" outline="0" fieldPosition="0">
        <references count="3">
          <reference field="4294967294" count="1" selected="0">
            <x v="0"/>
          </reference>
          <reference field="0" count="1" selected="0">
            <x v="72"/>
          </reference>
          <reference field="8" count="1" selected="0">
            <x v="4"/>
          </reference>
        </references>
      </pivotArea>
    </chartFormat>
    <chartFormat chart="2" format="192">
      <pivotArea type="data" outline="0" fieldPosition="0">
        <references count="3">
          <reference field="4294967294" count="1" selected="0">
            <x v="0"/>
          </reference>
          <reference field="0" count="1" selected="0">
            <x v="73"/>
          </reference>
          <reference field="8" count="1" selected="0">
            <x v="4"/>
          </reference>
        </references>
      </pivotArea>
    </chartFormat>
    <chartFormat chart="2" format="193">
      <pivotArea type="data" outline="0" fieldPosition="0">
        <references count="3">
          <reference field="4294967294" count="1" selected="0">
            <x v="0"/>
          </reference>
          <reference field="0" count="1" selected="0">
            <x v="74"/>
          </reference>
          <reference field="8" count="1" selected="0">
            <x v="4"/>
          </reference>
        </references>
      </pivotArea>
    </chartFormat>
    <chartFormat chart="2" format="194">
      <pivotArea type="data" outline="0" fieldPosition="0">
        <references count="3">
          <reference field="4294967294" count="1" selected="0">
            <x v="0"/>
          </reference>
          <reference field="0" count="1" selected="0">
            <x v="75"/>
          </reference>
          <reference field="8" count="1" selected="0">
            <x v="4"/>
          </reference>
        </references>
      </pivotArea>
    </chartFormat>
    <chartFormat chart="2" format="195">
      <pivotArea type="data" outline="0" fieldPosition="0">
        <references count="3">
          <reference field="4294967294" count="1" selected="0">
            <x v="0"/>
          </reference>
          <reference field="0" count="1" selected="0">
            <x v="76"/>
          </reference>
          <reference field="8" count="1" selected="0">
            <x v="4"/>
          </reference>
        </references>
      </pivotArea>
    </chartFormat>
    <chartFormat chart="2" format="196" series="1">
      <pivotArea type="data" outline="0" fieldPosition="0">
        <references count="2">
          <reference field="4294967294" count="1" selected="0">
            <x v="0"/>
          </reference>
          <reference field="8" count="1" selected="0">
            <x v="7"/>
          </reference>
        </references>
      </pivotArea>
    </chartFormat>
    <chartFormat chart="2" format="197">
      <pivotArea type="data" outline="0" fieldPosition="0">
        <references count="3">
          <reference field="4294967294" count="1" selected="0">
            <x v="0"/>
          </reference>
          <reference field="0" count="1" selected="0">
            <x v="0"/>
          </reference>
          <reference field="8" count="1" selected="0">
            <x v="7"/>
          </reference>
        </references>
      </pivotArea>
    </chartFormat>
    <chartFormat chart="2" format="198">
      <pivotArea type="data" outline="0" fieldPosition="0">
        <references count="3">
          <reference field="4294967294" count="1" selected="0">
            <x v="0"/>
          </reference>
          <reference field="0" count="1" selected="0">
            <x v="1"/>
          </reference>
          <reference field="8" count="1" selected="0">
            <x v="7"/>
          </reference>
        </references>
      </pivotArea>
    </chartFormat>
    <chartFormat chart="2" format="199">
      <pivotArea type="data" outline="0" fieldPosition="0">
        <references count="3">
          <reference field="4294967294" count="1" selected="0">
            <x v="0"/>
          </reference>
          <reference field="0" count="1" selected="0">
            <x v="2"/>
          </reference>
          <reference field="8" count="1" selected="0">
            <x v="7"/>
          </reference>
        </references>
      </pivotArea>
    </chartFormat>
    <chartFormat chart="2" format="200">
      <pivotArea type="data" outline="0" fieldPosition="0">
        <references count="3">
          <reference field="4294967294" count="1" selected="0">
            <x v="0"/>
          </reference>
          <reference field="0" count="1" selected="0">
            <x v="3"/>
          </reference>
          <reference field="8" count="1" selected="0">
            <x v="7"/>
          </reference>
        </references>
      </pivotArea>
    </chartFormat>
    <chartFormat chart="2" format="201">
      <pivotArea type="data" outline="0" fieldPosition="0">
        <references count="3">
          <reference field="4294967294" count="1" selected="0">
            <x v="0"/>
          </reference>
          <reference field="0" count="1" selected="0">
            <x v="4"/>
          </reference>
          <reference field="8" count="1" selected="0">
            <x v="7"/>
          </reference>
        </references>
      </pivotArea>
    </chartFormat>
    <chartFormat chart="2" format="202">
      <pivotArea type="data" outline="0" fieldPosition="0">
        <references count="3">
          <reference field="4294967294" count="1" selected="0">
            <x v="0"/>
          </reference>
          <reference field="0" count="1" selected="0">
            <x v="5"/>
          </reference>
          <reference field="8" count="1" selected="0">
            <x v="7"/>
          </reference>
        </references>
      </pivotArea>
    </chartFormat>
    <chartFormat chart="2" format="203">
      <pivotArea type="data" outline="0" fieldPosition="0">
        <references count="3">
          <reference field="4294967294" count="1" selected="0">
            <x v="0"/>
          </reference>
          <reference field="0" count="1" selected="0">
            <x v="6"/>
          </reference>
          <reference field="8" count="1" selected="0">
            <x v="7"/>
          </reference>
        </references>
      </pivotArea>
    </chartFormat>
    <chartFormat chart="2" format="204">
      <pivotArea type="data" outline="0" fieldPosition="0">
        <references count="3">
          <reference field="4294967294" count="1" selected="0">
            <x v="0"/>
          </reference>
          <reference field="0" count="1" selected="0">
            <x v="7"/>
          </reference>
          <reference field="8" count="1" selected="0">
            <x v="7"/>
          </reference>
        </references>
      </pivotArea>
    </chartFormat>
    <chartFormat chart="2" format="205">
      <pivotArea type="data" outline="0" fieldPosition="0">
        <references count="3">
          <reference field="4294967294" count="1" selected="0">
            <x v="0"/>
          </reference>
          <reference field="0" count="1" selected="0">
            <x v="8"/>
          </reference>
          <reference field="8" count="1" selected="0">
            <x v="7"/>
          </reference>
        </references>
      </pivotArea>
    </chartFormat>
    <chartFormat chart="2" format="206">
      <pivotArea type="data" outline="0" fieldPosition="0">
        <references count="3">
          <reference field="4294967294" count="1" selected="0">
            <x v="0"/>
          </reference>
          <reference field="0" count="1" selected="0">
            <x v="9"/>
          </reference>
          <reference field="8" count="1" selected="0">
            <x v="7"/>
          </reference>
        </references>
      </pivotArea>
    </chartFormat>
    <chartFormat chart="2" format="207">
      <pivotArea type="data" outline="0" fieldPosition="0">
        <references count="3">
          <reference field="4294967294" count="1" selected="0">
            <x v="0"/>
          </reference>
          <reference field="0" count="1" selected="0">
            <x v="10"/>
          </reference>
          <reference field="8" count="1" selected="0">
            <x v="7"/>
          </reference>
        </references>
      </pivotArea>
    </chartFormat>
    <chartFormat chart="2" format="208">
      <pivotArea type="data" outline="0" fieldPosition="0">
        <references count="3">
          <reference field="4294967294" count="1" selected="0">
            <x v="0"/>
          </reference>
          <reference field="0" count="1" selected="0">
            <x v="11"/>
          </reference>
          <reference field="8" count="1" selected="0">
            <x v="7"/>
          </reference>
        </references>
      </pivotArea>
    </chartFormat>
    <chartFormat chart="2" format="209">
      <pivotArea type="data" outline="0" fieldPosition="0">
        <references count="3">
          <reference field="4294967294" count="1" selected="0">
            <x v="0"/>
          </reference>
          <reference field="0" count="1" selected="0">
            <x v="12"/>
          </reference>
          <reference field="8" count="1" selected="0">
            <x v="7"/>
          </reference>
        </references>
      </pivotArea>
    </chartFormat>
    <chartFormat chart="2" format="210">
      <pivotArea type="data" outline="0" fieldPosition="0">
        <references count="3">
          <reference field="4294967294" count="1" selected="0">
            <x v="0"/>
          </reference>
          <reference field="0" count="1" selected="0">
            <x v="13"/>
          </reference>
          <reference field="8" count="1" selected="0">
            <x v="7"/>
          </reference>
        </references>
      </pivotArea>
    </chartFormat>
    <chartFormat chart="2" format="211">
      <pivotArea type="data" outline="0" fieldPosition="0">
        <references count="3">
          <reference field="4294967294" count="1" selected="0">
            <x v="0"/>
          </reference>
          <reference field="0" count="1" selected="0">
            <x v="14"/>
          </reference>
          <reference field="8" count="1" selected="0">
            <x v="7"/>
          </reference>
        </references>
      </pivotArea>
    </chartFormat>
    <chartFormat chart="2" format="212">
      <pivotArea type="data" outline="0" fieldPosition="0">
        <references count="3">
          <reference field="4294967294" count="1" selected="0">
            <x v="0"/>
          </reference>
          <reference field="0" count="1" selected="0">
            <x v="15"/>
          </reference>
          <reference field="8" count="1" selected="0">
            <x v="7"/>
          </reference>
        </references>
      </pivotArea>
    </chartFormat>
    <chartFormat chart="2" format="213">
      <pivotArea type="data" outline="0" fieldPosition="0">
        <references count="3">
          <reference field="4294967294" count="1" selected="0">
            <x v="0"/>
          </reference>
          <reference field="0" count="1" selected="0">
            <x v="16"/>
          </reference>
          <reference field="8" count="1" selected="0">
            <x v="7"/>
          </reference>
        </references>
      </pivotArea>
    </chartFormat>
    <chartFormat chart="2" format="214">
      <pivotArea type="data" outline="0" fieldPosition="0">
        <references count="3">
          <reference field="4294967294" count="1" selected="0">
            <x v="0"/>
          </reference>
          <reference field="0" count="1" selected="0">
            <x v="17"/>
          </reference>
          <reference field="8" count="1" selected="0">
            <x v="7"/>
          </reference>
        </references>
      </pivotArea>
    </chartFormat>
    <chartFormat chart="2" format="215">
      <pivotArea type="data" outline="0" fieldPosition="0">
        <references count="3">
          <reference field="4294967294" count="1" selected="0">
            <x v="0"/>
          </reference>
          <reference field="0" count="1" selected="0">
            <x v="18"/>
          </reference>
          <reference field="8" count="1" selected="0">
            <x v="7"/>
          </reference>
        </references>
      </pivotArea>
    </chartFormat>
    <chartFormat chart="2" format="216">
      <pivotArea type="data" outline="0" fieldPosition="0">
        <references count="3">
          <reference field="4294967294" count="1" selected="0">
            <x v="0"/>
          </reference>
          <reference field="0" count="1" selected="0">
            <x v="19"/>
          </reference>
          <reference field="8" count="1" selected="0">
            <x v="7"/>
          </reference>
        </references>
      </pivotArea>
    </chartFormat>
    <chartFormat chart="2" format="217">
      <pivotArea type="data" outline="0" fieldPosition="0">
        <references count="3">
          <reference field="4294967294" count="1" selected="0">
            <x v="0"/>
          </reference>
          <reference field="0" count="1" selected="0">
            <x v="20"/>
          </reference>
          <reference field="8" count="1" selected="0">
            <x v="7"/>
          </reference>
        </references>
      </pivotArea>
    </chartFormat>
    <chartFormat chart="2" format="218">
      <pivotArea type="data" outline="0" fieldPosition="0">
        <references count="3">
          <reference field="4294967294" count="1" selected="0">
            <x v="0"/>
          </reference>
          <reference field="0" count="1" selected="0">
            <x v="21"/>
          </reference>
          <reference field="8" count="1" selected="0">
            <x v="7"/>
          </reference>
        </references>
      </pivotArea>
    </chartFormat>
    <chartFormat chart="2" format="219">
      <pivotArea type="data" outline="0" fieldPosition="0">
        <references count="3">
          <reference field="4294967294" count="1" selected="0">
            <x v="0"/>
          </reference>
          <reference field="0" count="1" selected="0">
            <x v="22"/>
          </reference>
          <reference field="8" count="1" selected="0">
            <x v="7"/>
          </reference>
        </references>
      </pivotArea>
    </chartFormat>
    <chartFormat chart="2" format="220">
      <pivotArea type="data" outline="0" fieldPosition="0">
        <references count="3">
          <reference field="4294967294" count="1" selected="0">
            <x v="0"/>
          </reference>
          <reference field="0" count="1" selected="0">
            <x v="23"/>
          </reference>
          <reference field="8" count="1" selected="0">
            <x v="7"/>
          </reference>
        </references>
      </pivotArea>
    </chartFormat>
    <chartFormat chart="2" format="221">
      <pivotArea type="data" outline="0" fieldPosition="0">
        <references count="3">
          <reference field="4294967294" count="1" selected="0">
            <x v="0"/>
          </reference>
          <reference field="0" count="1" selected="0">
            <x v="24"/>
          </reference>
          <reference field="8" count="1" selected="0">
            <x v="7"/>
          </reference>
        </references>
      </pivotArea>
    </chartFormat>
    <chartFormat chart="2" format="222">
      <pivotArea type="data" outline="0" fieldPosition="0">
        <references count="3">
          <reference field="4294967294" count="1" selected="0">
            <x v="0"/>
          </reference>
          <reference field="0" count="1" selected="0">
            <x v="25"/>
          </reference>
          <reference field="8" count="1" selected="0">
            <x v="7"/>
          </reference>
        </references>
      </pivotArea>
    </chartFormat>
    <chartFormat chart="2" format="223">
      <pivotArea type="data" outline="0" fieldPosition="0">
        <references count="3">
          <reference field="4294967294" count="1" selected="0">
            <x v="0"/>
          </reference>
          <reference field="0" count="1" selected="0">
            <x v="26"/>
          </reference>
          <reference field="8" count="1" selected="0">
            <x v="7"/>
          </reference>
        </references>
      </pivotArea>
    </chartFormat>
    <chartFormat chart="2" format="224">
      <pivotArea type="data" outline="0" fieldPosition="0">
        <references count="3">
          <reference field="4294967294" count="1" selected="0">
            <x v="0"/>
          </reference>
          <reference field="0" count="1" selected="0">
            <x v="27"/>
          </reference>
          <reference field="8" count="1" selected="0">
            <x v="7"/>
          </reference>
        </references>
      </pivotArea>
    </chartFormat>
    <chartFormat chart="2" format="225">
      <pivotArea type="data" outline="0" fieldPosition="0">
        <references count="3">
          <reference field="4294967294" count="1" selected="0">
            <x v="0"/>
          </reference>
          <reference field="0" count="1" selected="0">
            <x v="28"/>
          </reference>
          <reference field="8" count="1" selected="0">
            <x v="7"/>
          </reference>
        </references>
      </pivotArea>
    </chartFormat>
    <chartFormat chart="2" format="226">
      <pivotArea type="data" outline="0" fieldPosition="0">
        <references count="3">
          <reference field="4294967294" count="1" selected="0">
            <x v="0"/>
          </reference>
          <reference field="0" count="1" selected="0">
            <x v="29"/>
          </reference>
          <reference field="8" count="1" selected="0">
            <x v="7"/>
          </reference>
        </references>
      </pivotArea>
    </chartFormat>
    <chartFormat chart="2" format="227">
      <pivotArea type="data" outline="0" fieldPosition="0">
        <references count="3">
          <reference field="4294967294" count="1" selected="0">
            <x v="0"/>
          </reference>
          <reference field="0" count="1" selected="0">
            <x v="30"/>
          </reference>
          <reference field="8" count="1" selected="0">
            <x v="7"/>
          </reference>
        </references>
      </pivotArea>
    </chartFormat>
    <chartFormat chart="2" format="228">
      <pivotArea type="data" outline="0" fieldPosition="0">
        <references count="3">
          <reference field="4294967294" count="1" selected="0">
            <x v="0"/>
          </reference>
          <reference field="0" count="1" selected="0">
            <x v="31"/>
          </reference>
          <reference field="8" count="1" selected="0">
            <x v="7"/>
          </reference>
        </references>
      </pivotArea>
    </chartFormat>
    <chartFormat chart="2" format="229">
      <pivotArea type="data" outline="0" fieldPosition="0">
        <references count="3">
          <reference field="4294967294" count="1" selected="0">
            <x v="0"/>
          </reference>
          <reference field="0" count="1" selected="0">
            <x v="32"/>
          </reference>
          <reference field="8" count="1" selected="0">
            <x v="7"/>
          </reference>
        </references>
      </pivotArea>
    </chartFormat>
    <chartFormat chart="2" format="230">
      <pivotArea type="data" outline="0" fieldPosition="0">
        <references count="3">
          <reference field="4294967294" count="1" selected="0">
            <x v="0"/>
          </reference>
          <reference field="0" count="1" selected="0">
            <x v="33"/>
          </reference>
          <reference field="8" count="1" selected="0">
            <x v="7"/>
          </reference>
        </references>
      </pivotArea>
    </chartFormat>
    <chartFormat chart="2" format="231">
      <pivotArea type="data" outline="0" fieldPosition="0">
        <references count="3">
          <reference field="4294967294" count="1" selected="0">
            <x v="0"/>
          </reference>
          <reference field="0" count="1" selected="0">
            <x v="34"/>
          </reference>
          <reference field="8" count="1" selected="0">
            <x v="7"/>
          </reference>
        </references>
      </pivotArea>
    </chartFormat>
    <chartFormat chart="2" format="232">
      <pivotArea type="data" outline="0" fieldPosition="0">
        <references count="3">
          <reference field="4294967294" count="1" selected="0">
            <x v="0"/>
          </reference>
          <reference field="0" count="1" selected="0">
            <x v="35"/>
          </reference>
          <reference field="8" count="1" selected="0">
            <x v="7"/>
          </reference>
        </references>
      </pivotArea>
    </chartFormat>
    <chartFormat chart="2" format="233">
      <pivotArea type="data" outline="0" fieldPosition="0">
        <references count="3">
          <reference field="4294967294" count="1" selected="0">
            <x v="0"/>
          </reference>
          <reference field="0" count="1" selected="0">
            <x v="36"/>
          </reference>
          <reference field="8" count="1" selected="0">
            <x v="7"/>
          </reference>
        </references>
      </pivotArea>
    </chartFormat>
    <chartFormat chart="2" format="234">
      <pivotArea type="data" outline="0" fieldPosition="0">
        <references count="3">
          <reference field="4294967294" count="1" selected="0">
            <x v="0"/>
          </reference>
          <reference field="0" count="1" selected="0">
            <x v="37"/>
          </reference>
          <reference field="8" count="1" selected="0">
            <x v="7"/>
          </reference>
        </references>
      </pivotArea>
    </chartFormat>
    <chartFormat chart="2" format="235">
      <pivotArea type="data" outline="0" fieldPosition="0">
        <references count="3">
          <reference field="4294967294" count="1" selected="0">
            <x v="0"/>
          </reference>
          <reference field="0" count="1" selected="0">
            <x v="38"/>
          </reference>
          <reference field="8" count="1" selected="0">
            <x v="7"/>
          </reference>
        </references>
      </pivotArea>
    </chartFormat>
    <chartFormat chart="2" format="236">
      <pivotArea type="data" outline="0" fieldPosition="0">
        <references count="3">
          <reference field="4294967294" count="1" selected="0">
            <x v="0"/>
          </reference>
          <reference field="0" count="1" selected="0">
            <x v="39"/>
          </reference>
          <reference field="8" count="1" selected="0">
            <x v="7"/>
          </reference>
        </references>
      </pivotArea>
    </chartFormat>
    <chartFormat chart="2" format="237">
      <pivotArea type="data" outline="0" fieldPosition="0">
        <references count="3">
          <reference field="4294967294" count="1" selected="0">
            <x v="0"/>
          </reference>
          <reference field="0" count="1" selected="0">
            <x v="40"/>
          </reference>
          <reference field="8" count="1" selected="0">
            <x v="7"/>
          </reference>
        </references>
      </pivotArea>
    </chartFormat>
    <chartFormat chart="2" format="238">
      <pivotArea type="data" outline="0" fieldPosition="0">
        <references count="3">
          <reference field="4294967294" count="1" selected="0">
            <x v="0"/>
          </reference>
          <reference field="0" count="1" selected="0">
            <x v="41"/>
          </reference>
          <reference field="8" count="1" selected="0">
            <x v="7"/>
          </reference>
        </references>
      </pivotArea>
    </chartFormat>
    <chartFormat chart="2" format="239">
      <pivotArea type="data" outline="0" fieldPosition="0">
        <references count="3">
          <reference field="4294967294" count="1" selected="0">
            <x v="0"/>
          </reference>
          <reference field="0" count="1" selected="0">
            <x v="42"/>
          </reference>
          <reference field="8" count="1" selected="0">
            <x v="7"/>
          </reference>
        </references>
      </pivotArea>
    </chartFormat>
    <chartFormat chart="2" format="240">
      <pivotArea type="data" outline="0" fieldPosition="0">
        <references count="3">
          <reference field="4294967294" count="1" selected="0">
            <x v="0"/>
          </reference>
          <reference field="0" count="1" selected="0">
            <x v="43"/>
          </reference>
          <reference field="8" count="1" selected="0">
            <x v="7"/>
          </reference>
        </references>
      </pivotArea>
    </chartFormat>
    <chartFormat chart="2" format="241">
      <pivotArea type="data" outline="0" fieldPosition="0">
        <references count="3">
          <reference field="4294967294" count="1" selected="0">
            <x v="0"/>
          </reference>
          <reference field="0" count="1" selected="0">
            <x v="44"/>
          </reference>
          <reference field="8" count="1" selected="0">
            <x v="7"/>
          </reference>
        </references>
      </pivotArea>
    </chartFormat>
    <chartFormat chart="2" format="242">
      <pivotArea type="data" outline="0" fieldPosition="0">
        <references count="3">
          <reference field="4294967294" count="1" selected="0">
            <x v="0"/>
          </reference>
          <reference field="0" count="1" selected="0">
            <x v="45"/>
          </reference>
          <reference field="8" count="1" selected="0">
            <x v="7"/>
          </reference>
        </references>
      </pivotArea>
    </chartFormat>
    <chartFormat chart="2" format="243">
      <pivotArea type="data" outline="0" fieldPosition="0">
        <references count="3">
          <reference field="4294967294" count="1" selected="0">
            <x v="0"/>
          </reference>
          <reference field="0" count="1" selected="0">
            <x v="46"/>
          </reference>
          <reference field="8" count="1" selected="0">
            <x v="7"/>
          </reference>
        </references>
      </pivotArea>
    </chartFormat>
    <chartFormat chart="2" format="244">
      <pivotArea type="data" outline="0" fieldPosition="0">
        <references count="3">
          <reference field="4294967294" count="1" selected="0">
            <x v="0"/>
          </reference>
          <reference field="0" count="1" selected="0">
            <x v="47"/>
          </reference>
          <reference field="8" count="1" selected="0">
            <x v="7"/>
          </reference>
        </references>
      </pivotArea>
    </chartFormat>
    <chartFormat chart="2" format="245">
      <pivotArea type="data" outline="0" fieldPosition="0">
        <references count="3">
          <reference field="4294967294" count="1" selected="0">
            <x v="0"/>
          </reference>
          <reference field="0" count="1" selected="0">
            <x v="48"/>
          </reference>
          <reference field="8" count="1" selected="0">
            <x v="7"/>
          </reference>
        </references>
      </pivotArea>
    </chartFormat>
    <chartFormat chart="2" format="246">
      <pivotArea type="data" outline="0" fieldPosition="0">
        <references count="3">
          <reference field="4294967294" count="1" selected="0">
            <x v="0"/>
          </reference>
          <reference field="0" count="1" selected="0">
            <x v="49"/>
          </reference>
          <reference field="8" count="1" selected="0">
            <x v="7"/>
          </reference>
        </references>
      </pivotArea>
    </chartFormat>
    <chartFormat chart="2" format="247">
      <pivotArea type="data" outline="0" fieldPosition="0">
        <references count="3">
          <reference field="4294967294" count="1" selected="0">
            <x v="0"/>
          </reference>
          <reference field="0" count="1" selected="0">
            <x v="50"/>
          </reference>
          <reference field="8" count="1" selected="0">
            <x v="7"/>
          </reference>
        </references>
      </pivotArea>
    </chartFormat>
    <chartFormat chart="2" format="248">
      <pivotArea type="data" outline="0" fieldPosition="0">
        <references count="3">
          <reference field="4294967294" count="1" selected="0">
            <x v="0"/>
          </reference>
          <reference field="0" count="1" selected="0">
            <x v="51"/>
          </reference>
          <reference field="8" count="1" selected="0">
            <x v="7"/>
          </reference>
        </references>
      </pivotArea>
    </chartFormat>
    <chartFormat chart="2" format="249">
      <pivotArea type="data" outline="0" fieldPosition="0">
        <references count="3">
          <reference field="4294967294" count="1" selected="0">
            <x v="0"/>
          </reference>
          <reference field="0" count="1" selected="0">
            <x v="52"/>
          </reference>
          <reference field="8" count="1" selected="0">
            <x v="7"/>
          </reference>
        </references>
      </pivotArea>
    </chartFormat>
    <chartFormat chart="2" format="250">
      <pivotArea type="data" outline="0" fieldPosition="0">
        <references count="3">
          <reference field="4294967294" count="1" selected="0">
            <x v="0"/>
          </reference>
          <reference field="0" count="1" selected="0">
            <x v="53"/>
          </reference>
          <reference field="8" count="1" selected="0">
            <x v="7"/>
          </reference>
        </references>
      </pivotArea>
    </chartFormat>
    <chartFormat chart="2" format="251">
      <pivotArea type="data" outline="0" fieldPosition="0">
        <references count="3">
          <reference field="4294967294" count="1" selected="0">
            <x v="0"/>
          </reference>
          <reference field="0" count="1" selected="0">
            <x v="54"/>
          </reference>
          <reference field="8" count="1" selected="0">
            <x v="7"/>
          </reference>
        </references>
      </pivotArea>
    </chartFormat>
    <chartFormat chart="2" format="252">
      <pivotArea type="data" outline="0" fieldPosition="0">
        <references count="3">
          <reference field="4294967294" count="1" selected="0">
            <x v="0"/>
          </reference>
          <reference field="0" count="1" selected="0">
            <x v="55"/>
          </reference>
          <reference field="8" count="1" selected="0">
            <x v="7"/>
          </reference>
        </references>
      </pivotArea>
    </chartFormat>
    <chartFormat chart="2" format="253">
      <pivotArea type="data" outline="0" fieldPosition="0">
        <references count="3">
          <reference field="4294967294" count="1" selected="0">
            <x v="0"/>
          </reference>
          <reference field="0" count="1" selected="0">
            <x v="56"/>
          </reference>
          <reference field="8" count="1" selected="0">
            <x v="7"/>
          </reference>
        </references>
      </pivotArea>
    </chartFormat>
    <chartFormat chart="2" format="254">
      <pivotArea type="data" outline="0" fieldPosition="0">
        <references count="3">
          <reference field="4294967294" count="1" selected="0">
            <x v="0"/>
          </reference>
          <reference field="0" count="1" selected="0">
            <x v="57"/>
          </reference>
          <reference field="8" count="1" selected="0">
            <x v="7"/>
          </reference>
        </references>
      </pivotArea>
    </chartFormat>
    <chartFormat chart="2" format="255">
      <pivotArea type="data" outline="0" fieldPosition="0">
        <references count="3">
          <reference field="4294967294" count="1" selected="0">
            <x v="0"/>
          </reference>
          <reference field="0" count="1" selected="0">
            <x v="58"/>
          </reference>
          <reference field="8" count="1" selected="0">
            <x v="7"/>
          </reference>
        </references>
      </pivotArea>
    </chartFormat>
    <chartFormat chart="2" format="256">
      <pivotArea type="data" outline="0" fieldPosition="0">
        <references count="3">
          <reference field="4294967294" count="1" selected="0">
            <x v="0"/>
          </reference>
          <reference field="0" count="1" selected="0">
            <x v="59"/>
          </reference>
          <reference field="8" count="1" selected="0">
            <x v="7"/>
          </reference>
        </references>
      </pivotArea>
    </chartFormat>
    <chartFormat chart="2" format="257">
      <pivotArea type="data" outline="0" fieldPosition="0">
        <references count="3">
          <reference field="4294967294" count="1" selected="0">
            <x v="0"/>
          </reference>
          <reference field="0" count="1" selected="0">
            <x v="60"/>
          </reference>
          <reference field="8" count="1" selected="0">
            <x v="7"/>
          </reference>
        </references>
      </pivotArea>
    </chartFormat>
    <chartFormat chart="2" format="258">
      <pivotArea type="data" outline="0" fieldPosition="0">
        <references count="3">
          <reference field="4294967294" count="1" selected="0">
            <x v="0"/>
          </reference>
          <reference field="0" count="1" selected="0">
            <x v="61"/>
          </reference>
          <reference field="8" count="1" selected="0">
            <x v="7"/>
          </reference>
        </references>
      </pivotArea>
    </chartFormat>
    <chartFormat chart="2" format="259">
      <pivotArea type="data" outline="0" fieldPosition="0">
        <references count="3">
          <reference field="4294967294" count="1" selected="0">
            <x v="0"/>
          </reference>
          <reference field="0" count="1" selected="0">
            <x v="62"/>
          </reference>
          <reference field="8" count="1" selected="0">
            <x v="7"/>
          </reference>
        </references>
      </pivotArea>
    </chartFormat>
    <chartFormat chart="2" format="260">
      <pivotArea type="data" outline="0" fieldPosition="0">
        <references count="3">
          <reference field="4294967294" count="1" selected="0">
            <x v="0"/>
          </reference>
          <reference field="0" count="1" selected="0">
            <x v="63"/>
          </reference>
          <reference field="8" count="1" selected="0">
            <x v="7"/>
          </reference>
        </references>
      </pivotArea>
    </chartFormat>
    <chartFormat chart="2" format="261">
      <pivotArea type="data" outline="0" fieldPosition="0">
        <references count="3">
          <reference field="4294967294" count="1" selected="0">
            <x v="0"/>
          </reference>
          <reference field="0" count="1" selected="0">
            <x v="64"/>
          </reference>
          <reference field="8" count="1" selected="0">
            <x v="7"/>
          </reference>
        </references>
      </pivotArea>
    </chartFormat>
    <chartFormat chart="2" format="262">
      <pivotArea type="data" outline="0" fieldPosition="0">
        <references count="3">
          <reference field="4294967294" count="1" selected="0">
            <x v="0"/>
          </reference>
          <reference field="0" count="1" selected="0">
            <x v="65"/>
          </reference>
          <reference field="8" count="1" selected="0">
            <x v="7"/>
          </reference>
        </references>
      </pivotArea>
    </chartFormat>
    <chartFormat chart="2" format="263">
      <pivotArea type="data" outline="0" fieldPosition="0">
        <references count="3">
          <reference field="4294967294" count="1" selected="0">
            <x v="0"/>
          </reference>
          <reference field="0" count="1" selected="0">
            <x v="66"/>
          </reference>
          <reference field="8" count="1" selected="0">
            <x v="7"/>
          </reference>
        </references>
      </pivotArea>
    </chartFormat>
    <chartFormat chart="2" format="264">
      <pivotArea type="data" outline="0" fieldPosition="0">
        <references count="3">
          <reference field="4294967294" count="1" selected="0">
            <x v="0"/>
          </reference>
          <reference field="0" count="1" selected="0">
            <x v="67"/>
          </reference>
          <reference field="8" count="1" selected="0">
            <x v="7"/>
          </reference>
        </references>
      </pivotArea>
    </chartFormat>
    <chartFormat chart="2" format="265">
      <pivotArea type="data" outline="0" fieldPosition="0">
        <references count="3">
          <reference field="4294967294" count="1" selected="0">
            <x v="0"/>
          </reference>
          <reference field="0" count="1" selected="0">
            <x v="68"/>
          </reference>
          <reference field="8" count="1" selected="0">
            <x v="7"/>
          </reference>
        </references>
      </pivotArea>
    </chartFormat>
    <chartFormat chart="2" format="266">
      <pivotArea type="data" outline="0" fieldPosition="0">
        <references count="3">
          <reference field="4294967294" count="1" selected="0">
            <x v="0"/>
          </reference>
          <reference field="0" count="1" selected="0">
            <x v="69"/>
          </reference>
          <reference field="8" count="1" selected="0">
            <x v="7"/>
          </reference>
        </references>
      </pivotArea>
    </chartFormat>
    <chartFormat chart="2" format="267">
      <pivotArea type="data" outline="0" fieldPosition="0">
        <references count="3">
          <reference field="4294967294" count="1" selected="0">
            <x v="0"/>
          </reference>
          <reference field="0" count="1" selected="0">
            <x v="70"/>
          </reference>
          <reference field="8" count="1" selected="0">
            <x v="7"/>
          </reference>
        </references>
      </pivotArea>
    </chartFormat>
    <chartFormat chart="2" format="268">
      <pivotArea type="data" outline="0" fieldPosition="0">
        <references count="3">
          <reference field="4294967294" count="1" selected="0">
            <x v="0"/>
          </reference>
          <reference field="0" count="1" selected="0">
            <x v="71"/>
          </reference>
          <reference field="8" count="1" selected="0">
            <x v="7"/>
          </reference>
        </references>
      </pivotArea>
    </chartFormat>
    <chartFormat chart="2" format="269">
      <pivotArea type="data" outline="0" fieldPosition="0">
        <references count="3">
          <reference field="4294967294" count="1" selected="0">
            <x v="0"/>
          </reference>
          <reference field="0" count="1" selected="0">
            <x v="72"/>
          </reference>
          <reference field="8" count="1" selected="0">
            <x v="7"/>
          </reference>
        </references>
      </pivotArea>
    </chartFormat>
    <chartFormat chart="2" format="270">
      <pivotArea type="data" outline="0" fieldPosition="0">
        <references count="3">
          <reference field="4294967294" count="1" selected="0">
            <x v="0"/>
          </reference>
          <reference field="0" count="1" selected="0">
            <x v="73"/>
          </reference>
          <reference field="8" count="1" selected="0">
            <x v="7"/>
          </reference>
        </references>
      </pivotArea>
    </chartFormat>
    <chartFormat chart="2" format="271">
      <pivotArea type="data" outline="0" fieldPosition="0">
        <references count="3">
          <reference field="4294967294" count="1" selected="0">
            <x v="0"/>
          </reference>
          <reference field="0" count="1" selected="0">
            <x v="74"/>
          </reference>
          <reference field="8" count="1" selected="0">
            <x v="7"/>
          </reference>
        </references>
      </pivotArea>
    </chartFormat>
    <chartFormat chart="2" format="272">
      <pivotArea type="data" outline="0" fieldPosition="0">
        <references count="3">
          <reference field="4294967294" count="1" selected="0">
            <x v="0"/>
          </reference>
          <reference field="0" count="1" selected="0">
            <x v="75"/>
          </reference>
          <reference field="8" count="1" selected="0">
            <x v="7"/>
          </reference>
        </references>
      </pivotArea>
    </chartFormat>
    <chartFormat chart="2" format="273">
      <pivotArea type="data" outline="0" fieldPosition="0">
        <references count="3">
          <reference field="4294967294" count="1" selected="0">
            <x v="0"/>
          </reference>
          <reference field="0" count="1" selected="0">
            <x v="76"/>
          </reference>
          <reference field="8" count="1" selected="0">
            <x v="7"/>
          </reference>
        </references>
      </pivotArea>
    </chartFormat>
    <chartFormat chart="2" format="274" series="1">
      <pivotArea type="data" outline="0" fieldPosition="0">
        <references count="2">
          <reference field="4294967294" count="1" selected="0">
            <x v="0"/>
          </reference>
          <reference field="8" count="1" selected="0">
            <x v="9"/>
          </reference>
        </references>
      </pivotArea>
    </chartFormat>
    <chartFormat chart="2" format="275">
      <pivotArea type="data" outline="0" fieldPosition="0">
        <references count="3">
          <reference field="4294967294" count="1" selected="0">
            <x v="0"/>
          </reference>
          <reference field="0" count="1" selected="0">
            <x v="0"/>
          </reference>
          <reference field="8" count="1" selected="0">
            <x v="9"/>
          </reference>
        </references>
      </pivotArea>
    </chartFormat>
    <chartFormat chart="2" format="276">
      <pivotArea type="data" outline="0" fieldPosition="0">
        <references count="3">
          <reference field="4294967294" count="1" selected="0">
            <x v="0"/>
          </reference>
          <reference field="0" count="1" selected="0">
            <x v="1"/>
          </reference>
          <reference field="8" count="1" selected="0">
            <x v="9"/>
          </reference>
        </references>
      </pivotArea>
    </chartFormat>
    <chartFormat chart="2" format="277">
      <pivotArea type="data" outline="0" fieldPosition="0">
        <references count="3">
          <reference field="4294967294" count="1" selected="0">
            <x v="0"/>
          </reference>
          <reference field="0" count="1" selected="0">
            <x v="2"/>
          </reference>
          <reference field="8" count="1" selected="0">
            <x v="9"/>
          </reference>
        </references>
      </pivotArea>
    </chartFormat>
    <chartFormat chart="2" format="278">
      <pivotArea type="data" outline="0" fieldPosition="0">
        <references count="3">
          <reference field="4294967294" count="1" selected="0">
            <x v="0"/>
          </reference>
          <reference field="0" count="1" selected="0">
            <x v="3"/>
          </reference>
          <reference field="8" count="1" selected="0">
            <x v="9"/>
          </reference>
        </references>
      </pivotArea>
    </chartFormat>
    <chartFormat chart="2" format="279">
      <pivotArea type="data" outline="0" fieldPosition="0">
        <references count="3">
          <reference field="4294967294" count="1" selected="0">
            <x v="0"/>
          </reference>
          <reference field="0" count="1" selected="0">
            <x v="4"/>
          </reference>
          <reference field="8" count="1" selected="0">
            <x v="9"/>
          </reference>
        </references>
      </pivotArea>
    </chartFormat>
    <chartFormat chart="2" format="280">
      <pivotArea type="data" outline="0" fieldPosition="0">
        <references count="3">
          <reference field="4294967294" count="1" selected="0">
            <x v="0"/>
          </reference>
          <reference field="0" count="1" selected="0">
            <x v="5"/>
          </reference>
          <reference field="8" count="1" selected="0">
            <x v="9"/>
          </reference>
        </references>
      </pivotArea>
    </chartFormat>
    <chartFormat chart="2" format="281">
      <pivotArea type="data" outline="0" fieldPosition="0">
        <references count="3">
          <reference field="4294967294" count="1" selected="0">
            <x v="0"/>
          </reference>
          <reference field="0" count="1" selected="0">
            <x v="6"/>
          </reference>
          <reference field="8" count="1" selected="0">
            <x v="9"/>
          </reference>
        </references>
      </pivotArea>
    </chartFormat>
    <chartFormat chart="2" format="282">
      <pivotArea type="data" outline="0" fieldPosition="0">
        <references count="3">
          <reference field="4294967294" count="1" selected="0">
            <x v="0"/>
          </reference>
          <reference field="0" count="1" selected="0">
            <x v="7"/>
          </reference>
          <reference field="8" count="1" selected="0">
            <x v="9"/>
          </reference>
        </references>
      </pivotArea>
    </chartFormat>
    <chartFormat chart="2" format="283">
      <pivotArea type="data" outline="0" fieldPosition="0">
        <references count="3">
          <reference field="4294967294" count="1" selected="0">
            <x v="0"/>
          </reference>
          <reference field="0" count="1" selected="0">
            <x v="8"/>
          </reference>
          <reference field="8" count="1" selected="0">
            <x v="9"/>
          </reference>
        </references>
      </pivotArea>
    </chartFormat>
    <chartFormat chart="2" format="284">
      <pivotArea type="data" outline="0" fieldPosition="0">
        <references count="3">
          <reference field="4294967294" count="1" selected="0">
            <x v="0"/>
          </reference>
          <reference field="0" count="1" selected="0">
            <x v="9"/>
          </reference>
          <reference field="8" count="1" selected="0">
            <x v="9"/>
          </reference>
        </references>
      </pivotArea>
    </chartFormat>
    <chartFormat chart="2" format="285">
      <pivotArea type="data" outline="0" fieldPosition="0">
        <references count="3">
          <reference field="4294967294" count="1" selected="0">
            <x v="0"/>
          </reference>
          <reference field="0" count="1" selected="0">
            <x v="10"/>
          </reference>
          <reference field="8" count="1" selected="0">
            <x v="9"/>
          </reference>
        </references>
      </pivotArea>
    </chartFormat>
    <chartFormat chart="2" format="286">
      <pivotArea type="data" outline="0" fieldPosition="0">
        <references count="3">
          <reference field="4294967294" count="1" selected="0">
            <x v="0"/>
          </reference>
          <reference field="0" count="1" selected="0">
            <x v="11"/>
          </reference>
          <reference field="8" count="1" selected="0">
            <x v="9"/>
          </reference>
        </references>
      </pivotArea>
    </chartFormat>
    <chartFormat chart="2" format="287">
      <pivotArea type="data" outline="0" fieldPosition="0">
        <references count="3">
          <reference field="4294967294" count="1" selected="0">
            <x v="0"/>
          </reference>
          <reference field="0" count="1" selected="0">
            <x v="12"/>
          </reference>
          <reference field="8" count="1" selected="0">
            <x v="9"/>
          </reference>
        </references>
      </pivotArea>
    </chartFormat>
    <chartFormat chart="2" format="288">
      <pivotArea type="data" outline="0" fieldPosition="0">
        <references count="3">
          <reference field="4294967294" count="1" selected="0">
            <x v="0"/>
          </reference>
          <reference field="0" count="1" selected="0">
            <x v="13"/>
          </reference>
          <reference field="8" count="1" selected="0">
            <x v="9"/>
          </reference>
        </references>
      </pivotArea>
    </chartFormat>
    <chartFormat chart="2" format="289">
      <pivotArea type="data" outline="0" fieldPosition="0">
        <references count="3">
          <reference field="4294967294" count="1" selected="0">
            <x v="0"/>
          </reference>
          <reference field="0" count="1" selected="0">
            <x v="14"/>
          </reference>
          <reference field="8" count="1" selected="0">
            <x v="9"/>
          </reference>
        </references>
      </pivotArea>
    </chartFormat>
    <chartFormat chart="2" format="290">
      <pivotArea type="data" outline="0" fieldPosition="0">
        <references count="3">
          <reference field="4294967294" count="1" selected="0">
            <x v="0"/>
          </reference>
          <reference field="0" count="1" selected="0">
            <x v="15"/>
          </reference>
          <reference field="8" count="1" selected="0">
            <x v="9"/>
          </reference>
        </references>
      </pivotArea>
    </chartFormat>
    <chartFormat chart="2" format="291">
      <pivotArea type="data" outline="0" fieldPosition="0">
        <references count="3">
          <reference field="4294967294" count="1" selected="0">
            <x v="0"/>
          </reference>
          <reference field="0" count="1" selected="0">
            <x v="16"/>
          </reference>
          <reference field="8" count="1" selected="0">
            <x v="9"/>
          </reference>
        </references>
      </pivotArea>
    </chartFormat>
    <chartFormat chart="2" format="292">
      <pivotArea type="data" outline="0" fieldPosition="0">
        <references count="3">
          <reference field="4294967294" count="1" selected="0">
            <x v="0"/>
          </reference>
          <reference field="0" count="1" selected="0">
            <x v="17"/>
          </reference>
          <reference field="8" count="1" selected="0">
            <x v="9"/>
          </reference>
        </references>
      </pivotArea>
    </chartFormat>
    <chartFormat chart="2" format="293">
      <pivotArea type="data" outline="0" fieldPosition="0">
        <references count="3">
          <reference field="4294967294" count="1" selected="0">
            <x v="0"/>
          </reference>
          <reference field="0" count="1" selected="0">
            <x v="18"/>
          </reference>
          <reference field="8" count="1" selected="0">
            <x v="9"/>
          </reference>
        </references>
      </pivotArea>
    </chartFormat>
    <chartFormat chart="2" format="294">
      <pivotArea type="data" outline="0" fieldPosition="0">
        <references count="3">
          <reference field="4294967294" count="1" selected="0">
            <x v="0"/>
          </reference>
          <reference field="0" count="1" selected="0">
            <x v="19"/>
          </reference>
          <reference field="8" count="1" selected="0">
            <x v="9"/>
          </reference>
        </references>
      </pivotArea>
    </chartFormat>
    <chartFormat chart="2" format="295">
      <pivotArea type="data" outline="0" fieldPosition="0">
        <references count="3">
          <reference field="4294967294" count="1" selected="0">
            <x v="0"/>
          </reference>
          <reference field="0" count="1" selected="0">
            <x v="20"/>
          </reference>
          <reference field="8" count="1" selected="0">
            <x v="9"/>
          </reference>
        </references>
      </pivotArea>
    </chartFormat>
    <chartFormat chart="2" format="296">
      <pivotArea type="data" outline="0" fieldPosition="0">
        <references count="3">
          <reference field="4294967294" count="1" selected="0">
            <x v="0"/>
          </reference>
          <reference field="0" count="1" selected="0">
            <x v="21"/>
          </reference>
          <reference field="8" count="1" selected="0">
            <x v="9"/>
          </reference>
        </references>
      </pivotArea>
    </chartFormat>
    <chartFormat chart="2" format="297">
      <pivotArea type="data" outline="0" fieldPosition="0">
        <references count="3">
          <reference field="4294967294" count="1" selected="0">
            <x v="0"/>
          </reference>
          <reference field="0" count="1" selected="0">
            <x v="22"/>
          </reference>
          <reference field="8" count="1" selected="0">
            <x v="9"/>
          </reference>
        </references>
      </pivotArea>
    </chartFormat>
    <chartFormat chart="2" format="298">
      <pivotArea type="data" outline="0" fieldPosition="0">
        <references count="3">
          <reference field="4294967294" count="1" selected="0">
            <x v="0"/>
          </reference>
          <reference field="0" count="1" selected="0">
            <x v="23"/>
          </reference>
          <reference field="8" count="1" selected="0">
            <x v="9"/>
          </reference>
        </references>
      </pivotArea>
    </chartFormat>
    <chartFormat chart="2" format="299">
      <pivotArea type="data" outline="0" fieldPosition="0">
        <references count="3">
          <reference field="4294967294" count="1" selected="0">
            <x v="0"/>
          </reference>
          <reference field="0" count="1" selected="0">
            <x v="24"/>
          </reference>
          <reference field="8" count="1" selected="0">
            <x v="9"/>
          </reference>
        </references>
      </pivotArea>
    </chartFormat>
    <chartFormat chart="2" format="300">
      <pivotArea type="data" outline="0" fieldPosition="0">
        <references count="3">
          <reference field="4294967294" count="1" selected="0">
            <x v="0"/>
          </reference>
          <reference field="0" count="1" selected="0">
            <x v="25"/>
          </reference>
          <reference field="8" count="1" selected="0">
            <x v="9"/>
          </reference>
        </references>
      </pivotArea>
    </chartFormat>
    <chartFormat chart="2" format="301">
      <pivotArea type="data" outline="0" fieldPosition="0">
        <references count="3">
          <reference field="4294967294" count="1" selected="0">
            <x v="0"/>
          </reference>
          <reference field="0" count="1" selected="0">
            <x v="26"/>
          </reference>
          <reference field="8" count="1" selected="0">
            <x v="9"/>
          </reference>
        </references>
      </pivotArea>
    </chartFormat>
    <chartFormat chart="2" format="302">
      <pivotArea type="data" outline="0" fieldPosition="0">
        <references count="3">
          <reference field="4294967294" count="1" selected="0">
            <x v="0"/>
          </reference>
          <reference field="0" count="1" selected="0">
            <x v="27"/>
          </reference>
          <reference field="8" count="1" selected="0">
            <x v="9"/>
          </reference>
        </references>
      </pivotArea>
    </chartFormat>
    <chartFormat chart="2" format="303">
      <pivotArea type="data" outline="0" fieldPosition="0">
        <references count="3">
          <reference field="4294967294" count="1" selected="0">
            <x v="0"/>
          </reference>
          <reference field="0" count="1" selected="0">
            <x v="28"/>
          </reference>
          <reference field="8" count="1" selected="0">
            <x v="9"/>
          </reference>
        </references>
      </pivotArea>
    </chartFormat>
    <chartFormat chart="2" format="304">
      <pivotArea type="data" outline="0" fieldPosition="0">
        <references count="3">
          <reference field="4294967294" count="1" selected="0">
            <x v="0"/>
          </reference>
          <reference field="0" count="1" selected="0">
            <x v="29"/>
          </reference>
          <reference field="8" count="1" selected="0">
            <x v="9"/>
          </reference>
        </references>
      </pivotArea>
    </chartFormat>
    <chartFormat chart="2" format="305">
      <pivotArea type="data" outline="0" fieldPosition="0">
        <references count="3">
          <reference field="4294967294" count="1" selected="0">
            <x v="0"/>
          </reference>
          <reference field="0" count="1" selected="0">
            <x v="30"/>
          </reference>
          <reference field="8" count="1" selected="0">
            <x v="9"/>
          </reference>
        </references>
      </pivotArea>
    </chartFormat>
    <chartFormat chart="2" format="306">
      <pivotArea type="data" outline="0" fieldPosition="0">
        <references count="3">
          <reference field="4294967294" count="1" selected="0">
            <x v="0"/>
          </reference>
          <reference field="0" count="1" selected="0">
            <x v="31"/>
          </reference>
          <reference field="8" count="1" selected="0">
            <x v="9"/>
          </reference>
        </references>
      </pivotArea>
    </chartFormat>
    <chartFormat chart="2" format="307">
      <pivotArea type="data" outline="0" fieldPosition="0">
        <references count="3">
          <reference field="4294967294" count="1" selected="0">
            <x v="0"/>
          </reference>
          <reference field="0" count="1" selected="0">
            <x v="32"/>
          </reference>
          <reference field="8" count="1" selected="0">
            <x v="9"/>
          </reference>
        </references>
      </pivotArea>
    </chartFormat>
    <chartFormat chart="2" format="308">
      <pivotArea type="data" outline="0" fieldPosition="0">
        <references count="3">
          <reference field="4294967294" count="1" selected="0">
            <x v="0"/>
          </reference>
          <reference field="0" count="1" selected="0">
            <x v="33"/>
          </reference>
          <reference field="8" count="1" selected="0">
            <x v="9"/>
          </reference>
        </references>
      </pivotArea>
    </chartFormat>
    <chartFormat chart="2" format="309">
      <pivotArea type="data" outline="0" fieldPosition="0">
        <references count="3">
          <reference field="4294967294" count="1" selected="0">
            <x v="0"/>
          </reference>
          <reference field="0" count="1" selected="0">
            <x v="34"/>
          </reference>
          <reference field="8" count="1" selected="0">
            <x v="9"/>
          </reference>
        </references>
      </pivotArea>
    </chartFormat>
    <chartFormat chart="2" format="310">
      <pivotArea type="data" outline="0" fieldPosition="0">
        <references count="3">
          <reference field="4294967294" count="1" selected="0">
            <x v="0"/>
          </reference>
          <reference field="0" count="1" selected="0">
            <x v="35"/>
          </reference>
          <reference field="8" count="1" selected="0">
            <x v="9"/>
          </reference>
        </references>
      </pivotArea>
    </chartFormat>
    <chartFormat chart="2" format="311">
      <pivotArea type="data" outline="0" fieldPosition="0">
        <references count="3">
          <reference field="4294967294" count="1" selected="0">
            <x v="0"/>
          </reference>
          <reference field="0" count="1" selected="0">
            <x v="36"/>
          </reference>
          <reference field="8" count="1" selected="0">
            <x v="9"/>
          </reference>
        </references>
      </pivotArea>
    </chartFormat>
    <chartFormat chart="2" format="312">
      <pivotArea type="data" outline="0" fieldPosition="0">
        <references count="3">
          <reference field="4294967294" count="1" selected="0">
            <x v="0"/>
          </reference>
          <reference field="0" count="1" selected="0">
            <x v="37"/>
          </reference>
          <reference field="8" count="1" selected="0">
            <x v="9"/>
          </reference>
        </references>
      </pivotArea>
    </chartFormat>
    <chartFormat chart="2" format="313">
      <pivotArea type="data" outline="0" fieldPosition="0">
        <references count="3">
          <reference field="4294967294" count="1" selected="0">
            <x v="0"/>
          </reference>
          <reference field="0" count="1" selected="0">
            <x v="38"/>
          </reference>
          <reference field="8" count="1" selected="0">
            <x v="9"/>
          </reference>
        </references>
      </pivotArea>
    </chartFormat>
    <chartFormat chart="2" format="314">
      <pivotArea type="data" outline="0" fieldPosition="0">
        <references count="3">
          <reference field="4294967294" count="1" selected="0">
            <x v="0"/>
          </reference>
          <reference field="0" count="1" selected="0">
            <x v="39"/>
          </reference>
          <reference field="8" count="1" selected="0">
            <x v="9"/>
          </reference>
        </references>
      </pivotArea>
    </chartFormat>
    <chartFormat chart="2" format="315">
      <pivotArea type="data" outline="0" fieldPosition="0">
        <references count="3">
          <reference field="4294967294" count="1" selected="0">
            <x v="0"/>
          </reference>
          <reference field="0" count="1" selected="0">
            <x v="40"/>
          </reference>
          <reference field="8" count="1" selected="0">
            <x v="9"/>
          </reference>
        </references>
      </pivotArea>
    </chartFormat>
    <chartFormat chart="2" format="316">
      <pivotArea type="data" outline="0" fieldPosition="0">
        <references count="3">
          <reference field="4294967294" count="1" selected="0">
            <x v="0"/>
          </reference>
          <reference field="0" count="1" selected="0">
            <x v="41"/>
          </reference>
          <reference field="8" count="1" selected="0">
            <x v="9"/>
          </reference>
        </references>
      </pivotArea>
    </chartFormat>
    <chartFormat chart="2" format="317">
      <pivotArea type="data" outline="0" fieldPosition="0">
        <references count="3">
          <reference field="4294967294" count="1" selected="0">
            <x v="0"/>
          </reference>
          <reference field="0" count="1" selected="0">
            <x v="42"/>
          </reference>
          <reference field="8" count="1" selected="0">
            <x v="9"/>
          </reference>
        </references>
      </pivotArea>
    </chartFormat>
    <chartFormat chart="2" format="318">
      <pivotArea type="data" outline="0" fieldPosition="0">
        <references count="3">
          <reference field="4294967294" count="1" selected="0">
            <x v="0"/>
          </reference>
          <reference field="0" count="1" selected="0">
            <x v="43"/>
          </reference>
          <reference field="8" count="1" selected="0">
            <x v="9"/>
          </reference>
        </references>
      </pivotArea>
    </chartFormat>
    <chartFormat chart="2" format="319">
      <pivotArea type="data" outline="0" fieldPosition="0">
        <references count="3">
          <reference field="4294967294" count="1" selected="0">
            <x v="0"/>
          </reference>
          <reference field="0" count="1" selected="0">
            <x v="44"/>
          </reference>
          <reference field="8" count="1" selected="0">
            <x v="9"/>
          </reference>
        </references>
      </pivotArea>
    </chartFormat>
    <chartFormat chart="2" format="320">
      <pivotArea type="data" outline="0" fieldPosition="0">
        <references count="3">
          <reference field="4294967294" count="1" selected="0">
            <x v="0"/>
          </reference>
          <reference field="0" count="1" selected="0">
            <x v="45"/>
          </reference>
          <reference field="8" count="1" selected="0">
            <x v="9"/>
          </reference>
        </references>
      </pivotArea>
    </chartFormat>
    <chartFormat chart="2" format="321">
      <pivotArea type="data" outline="0" fieldPosition="0">
        <references count="3">
          <reference field="4294967294" count="1" selected="0">
            <x v="0"/>
          </reference>
          <reference field="0" count="1" selected="0">
            <x v="46"/>
          </reference>
          <reference field="8" count="1" selected="0">
            <x v="9"/>
          </reference>
        </references>
      </pivotArea>
    </chartFormat>
    <chartFormat chart="2" format="322">
      <pivotArea type="data" outline="0" fieldPosition="0">
        <references count="3">
          <reference field="4294967294" count="1" selected="0">
            <x v="0"/>
          </reference>
          <reference field="0" count="1" selected="0">
            <x v="47"/>
          </reference>
          <reference field="8" count="1" selected="0">
            <x v="9"/>
          </reference>
        </references>
      </pivotArea>
    </chartFormat>
    <chartFormat chart="2" format="323">
      <pivotArea type="data" outline="0" fieldPosition="0">
        <references count="3">
          <reference field="4294967294" count="1" selected="0">
            <x v="0"/>
          </reference>
          <reference field="0" count="1" selected="0">
            <x v="48"/>
          </reference>
          <reference field="8" count="1" selected="0">
            <x v="9"/>
          </reference>
        </references>
      </pivotArea>
    </chartFormat>
    <chartFormat chart="2" format="324">
      <pivotArea type="data" outline="0" fieldPosition="0">
        <references count="3">
          <reference field="4294967294" count="1" selected="0">
            <x v="0"/>
          </reference>
          <reference field="0" count="1" selected="0">
            <x v="49"/>
          </reference>
          <reference field="8" count="1" selected="0">
            <x v="9"/>
          </reference>
        </references>
      </pivotArea>
    </chartFormat>
    <chartFormat chart="2" format="325">
      <pivotArea type="data" outline="0" fieldPosition="0">
        <references count="3">
          <reference field="4294967294" count="1" selected="0">
            <x v="0"/>
          </reference>
          <reference field="0" count="1" selected="0">
            <x v="50"/>
          </reference>
          <reference field="8" count="1" selected="0">
            <x v="9"/>
          </reference>
        </references>
      </pivotArea>
    </chartFormat>
    <chartFormat chart="2" format="326">
      <pivotArea type="data" outline="0" fieldPosition="0">
        <references count="3">
          <reference field="4294967294" count="1" selected="0">
            <x v="0"/>
          </reference>
          <reference field="0" count="1" selected="0">
            <x v="51"/>
          </reference>
          <reference field="8" count="1" selected="0">
            <x v="9"/>
          </reference>
        </references>
      </pivotArea>
    </chartFormat>
    <chartFormat chart="2" format="327">
      <pivotArea type="data" outline="0" fieldPosition="0">
        <references count="3">
          <reference field="4294967294" count="1" selected="0">
            <x v="0"/>
          </reference>
          <reference field="0" count="1" selected="0">
            <x v="52"/>
          </reference>
          <reference field="8" count="1" selected="0">
            <x v="9"/>
          </reference>
        </references>
      </pivotArea>
    </chartFormat>
    <chartFormat chart="2" format="328">
      <pivotArea type="data" outline="0" fieldPosition="0">
        <references count="3">
          <reference field="4294967294" count="1" selected="0">
            <x v="0"/>
          </reference>
          <reference field="0" count="1" selected="0">
            <x v="53"/>
          </reference>
          <reference field="8" count="1" selected="0">
            <x v="9"/>
          </reference>
        </references>
      </pivotArea>
    </chartFormat>
    <chartFormat chart="2" format="329">
      <pivotArea type="data" outline="0" fieldPosition="0">
        <references count="3">
          <reference field="4294967294" count="1" selected="0">
            <x v="0"/>
          </reference>
          <reference field="0" count="1" selected="0">
            <x v="54"/>
          </reference>
          <reference field="8" count="1" selected="0">
            <x v="9"/>
          </reference>
        </references>
      </pivotArea>
    </chartFormat>
    <chartFormat chart="2" format="330">
      <pivotArea type="data" outline="0" fieldPosition="0">
        <references count="3">
          <reference field="4294967294" count="1" selected="0">
            <x v="0"/>
          </reference>
          <reference field="0" count="1" selected="0">
            <x v="55"/>
          </reference>
          <reference field="8" count="1" selected="0">
            <x v="9"/>
          </reference>
        </references>
      </pivotArea>
    </chartFormat>
    <chartFormat chart="2" format="331">
      <pivotArea type="data" outline="0" fieldPosition="0">
        <references count="3">
          <reference field="4294967294" count="1" selected="0">
            <x v="0"/>
          </reference>
          <reference field="0" count="1" selected="0">
            <x v="56"/>
          </reference>
          <reference field="8" count="1" selected="0">
            <x v="9"/>
          </reference>
        </references>
      </pivotArea>
    </chartFormat>
    <chartFormat chart="2" format="332">
      <pivotArea type="data" outline="0" fieldPosition="0">
        <references count="3">
          <reference field="4294967294" count="1" selected="0">
            <x v="0"/>
          </reference>
          <reference field="0" count="1" selected="0">
            <x v="57"/>
          </reference>
          <reference field="8" count="1" selected="0">
            <x v="9"/>
          </reference>
        </references>
      </pivotArea>
    </chartFormat>
    <chartFormat chart="2" format="333">
      <pivotArea type="data" outline="0" fieldPosition="0">
        <references count="3">
          <reference field="4294967294" count="1" selected="0">
            <x v="0"/>
          </reference>
          <reference field="0" count="1" selected="0">
            <x v="58"/>
          </reference>
          <reference field="8" count="1" selected="0">
            <x v="9"/>
          </reference>
        </references>
      </pivotArea>
    </chartFormat>
    <chartFormat chart="2" format="334">
      <pivotArea type="data" outline="0" fieldPosition="0">
        <references count="3">
          <reference field="4294967294" count="1" selected="0">
            <x v="0"/>
          </reference>
          <reference field="0" count="1" selected="0">
            <x v="59"/>
          </reference>
          <reference field="8" count="1" selected="0">
            <x v="9"/>
          </reference>
        </references>
      </pivotArea>
    </chartFormat>
    <chartFormat chart="2" format="335">
      <pivotArea type="data" outline="0" fieldPosition="0">
        <references count="3">
          <reference field="4294967294" count="1" selected="0">
            <x v="0"/>
          </reference>
          <reference field="0" count="1" selected="0">
            <x v="60"/>
          </reference>
          <reference field="8" count="1" selected="0">
            <x v="9"/>
          </reference>
        </references>
      </pivotArea>
    </chartFormat>
    <chartFormat chart="2" format="336">
      <pivotArea type="data" outline="0" fieldPosition="0">
        <references count="3">
          <reference field="4294967294" count="1" selected="0">
            <x v="0"/>
          </reference>
          <reference field="0" count="1" selected="0">
            <x v="61"/>
          </reference>
          <reference field="8" count="1" selected="0">
            <x v="9"/>
          </reference>
        </references>
      </pivotArea>
    </chartFormat>
    <chartFormat chart="2" format="337">
      <pivotArea type="data" outline="0" fieldPosition="0">
        <references count="3">
          <reference field="4294967294" count="1" selected="0">
            <x v="0"/>
          </reference>
          <reference field="0" count="1" selected="0">
            <x v="62"/>
          </reference>
          <reference field="8" count="1" selected="0">
            <x v="9"/>
          </reference>
        </references>
      </pivotArea>
    </chartFormat>
    <chartFormat chart="2" format="338">
      <pivotArea type="data" outline="0" fieldPosition="0">
        <references count="3">
          <reference field="4294967294" count="1" selected="0">
            <x v="0"/>
          </reference>
          <reference field="0" count="1" selected="0">
            <x v="63"/>
          </reference>
          <reference field="8" count="1" selected="0">
            <x v="9"/>
          </reference>
        </references>
      </pivotArea>
    </chartFormat>
    <chartFormat chart="2" format="339">
      <pivotArea type="data" outline="0" fieldPosition="0">
        <references count="3">
          <reference field="4294967294" count="1" selected="0">
            <x v="0"/>
          </reference>
          <reference field="0" count="1" selected="0">
            <x v="64"/>
          </reference>
          <reference field="8" count="1" selected="0">
            <x v="9"/>
          </reference>
        </references>
      </pivotArea>
    </chartFormat>
    <chartFormat chart="2" format="340">
      <pivotArea type="data" outline="0" fieldPosition="0">
        <references count="3">
          <reference field="4294967294" count="1" selected="0">
            <x v="0"/>
          </reference>
          <reference field="0" count="1" selected="0">
            <x v="65"/>
          </reference>
          <reference field="8" count="1" selected="0">
            <x v="9"/>
          </reference>
        </references>
      </pivotArea>
    </chartFormat>
    <chartFormat chart="2" format="341">
      <pivotArea type="data" outline="0" fieldPosition="0">
        <references count="3">
          <reference field="4294967294" count="1" selected="0">
            <x v="0"/>
          </reference>
          <reference field="0" count="1" selected="0">
            <x v="66"/>
          </reference>
          <reference field="8" count="1" selected="0">
            <x v="9"/>
          </reference>
        </references>
      </pivotArea>
    </chartFormat>
    <chartFormat chart="2" format="342">
      <pivotArea type="data" outline="0" fieldPosition="0">
        <references count="3">
          <reference field="4294967294" count="1" selected="0">
            <x v="0"/>
          </reference>
          <reference field="0" count="1" selected="0">
            <x v="67"/>
          </reference>
          <reference field="8" count="1" selected="0">
            <x v="9"/>
          </reference>
        </references>
      </pivotArea>
    </chartFormat>
    <chartFormat chart="2" format="343">
      <pivotArea type="data" outline="0" fieldPosition="0">
        <references count="3">
          <reference field="4294967294" count="1" selected="0">
            <x v="0"/>
          </reference>
          <reference field="0" count="1" selected="0">
            <x v="68"/>
          </reference>
          <reference field="8" count="1" selected="0">
            <x v="9"/>
          </reference>
        </references>
      </pivotArea>
    </chartFormat>
    <chartFormat chart="2" format="344">
      <pivotArea type="data" outline="0" fieldPosition="0">
        <references count="3">
          <reference field="4294967294" count="1" selected="0">
            <x v="0"/>
          </reference>
          <reference field="0" count="1" selected="0">
            <x v="69"/>
          </reference>
          <reference field="8" count="1" selected="0">
            <x v="9"/>
          </reference>
        </references>
      </pivotArea>
    </chartFormat>
    <chartFormat chart="2" format="345">
      <pivotArea type="data" outline="0" fieldPosition="0">
        <references count="3">
          <reference field="4294967294" count="1" selected="0">
            <x v="0"/>
          </reference>
          <reference field="0" count="1" selected="0">
            <x v="70"/>
          </reference>
          <reference field="8" count="1" selected="0">
            <x v="9"/>
          </reference>
        </references>
      </pivotArea>
    </chartFormat>
    <chartFormat chart="2" format="346">
      <pivotArea type="data" outline="0" fieldPosition="0">
        <references count="3">
          <reference field="4294967294" count="1" selected="0">
            <x v="0"/>
          </reference>
          <reference field="0" count="1" selected="0">
            <x v="71"/>
          </reference>
          <reference field="8" count="1" selected="0">
            <x v="9"/>
          </reference>
        </references>
      </pivotArea>
    </chartFormat>
    <chartFormat chart="2" format="347">
      <pivotArea type="data" outline="0" fieldPosition="0">
        <references count="3">
          <reference field="4294967294" count="1" selected="0">
            <x v="0"/>
          </reference>
          <reference field="0" count="1" selected="0">
            <x v="72"/>
          </reference>
          <reference field="8" count="1" selected="0">
            <x v="9"/>
          </reference>
        </references>
      </pivotArea>
    </chartFormat>
    <chartFormat chart="2" format="348">
      <pivotArea type="data" outline="0" fieldPosition="0">
        <references count="3">
          <reference field="4294967294" count="1" selected="0">
            <x v="0"/>
          </reference>
          <reference field="0" count="1" selected="0">
            <x v="73"/>
          </reference>
          <reference field="8" count="1" selected="0">
            <x v="9"/>
          </reference>
        </references>
      </pivotArea>
    </chartFormat>
    <chartFormat chart="2" format="349">
      <pivotArea type="data" outline="0" fieldPosition="0">
        <references count="3">
          <reference field="4294967294" count="1" selected="0">
            <x v="0"/>
          </reference>
          <reference field="0" count="1" selected="0">
            <x v="74"/>
          </reference>
          <reference field="8" count="1" selected="0">
            <x v="9"/>
          </reference>
        </references>
      </pivotArea>
    </chartFormat>
    <chartFormat chart="2" format="350">
      <pivotArea type="data" outline="0" fieldPosition="0">
        <references count="3">
          <reference field="4294967294" count="1" selected="0">
            <x v="0"/>
          </reference>
          <reference field="0" count="1" selected="0">
            <x v="75"/>
          </reference>
          <reference field="8" count="1" selected="0">
            <x v="9"/>
          </reference>
        </references>
      </pivotArea>
    </chartFormat>
    <chartFormat chart="2" format="351">
      <pivotArea type="data" outline="0" fieldPosition="0">
        <references count="3">
          <reference field="4294967294" count="1" selected="0">
            <x v="0"/>
          </reference>
          <reference field="0" count="1" selected="0">
            <x v="76"/>
          </reference>
          <reference field="8" count="1" selected="0">
            <x v="9"/>
          </reference>
        </references>
      </pivotArea>
    </chartFormat>
    <chartFormat chart="2" format="352" series="1">
      <pivotArea type="data" outline="0" fieldPosition="0">
        <references count="2">
          <reference field="4294967294" count="1" selected="0">
            <x v="0"/>
          </reference>
          <reference field="8" count="1" selected="0">
            <x v="13"/>
          </reference>
        </references>
      </pivotArea>
    </chartFormat>
    <chartFormat chart="2" format="353">
      <pivotArea type="data" outline="0" fieldPosition="0">
        <references count="3">
          <reference field="4294967294" count="1" selected="0">
            <x v="0"/>
          </reference>
          <reference field="0" count="1" selected="0">
            <x v="0"/>
          </reference>
          <reference field="8" count="1" selected="0">
            <x v="13"/>
          </reference>
        </references>
      </pivotArea>
    </chartFormat>
    <chartFormat chart="2" format="354">
      <pivotArea type="data" outline="0" fieldPosition="0">
        <references count="3">
          <reference field="4294967294" count="1" selected="0">
            <x v="0"/>
          </reference>
          <reference field="0" count="1" selected="0">
            <x v="1"/>
          </reference>
          <reference field="8" count="1" selected="0">
            <x v="13"/>
          </reference>
        </references>
      </pivotArea>
    </chartFormat>
    <chartFormat chart="2" format="355">
      <pivotArea type="data" outline="0" fieldPosition="0">
        <references count="3">
          <reference field="4294967294" count="1" selected="0">
            <x v="0"/>
          </reference>
          <reference field="0" count="1" selected="0">
            <x v="2"/>
          </reference>
          <reference field="8" count="1" selected="0">
            <x v="13"/>
          </reference>
        </references>
      </pivotArea>
    </chartFormat>
    <chartFormat chart="2" format="356">
      <pivotArea type="data" outline="0" fieldPosition="0">
        <references count="3">
          <reference field="4294967294" count="1" selected="0">
            <x v="0"/>
          </reference>
          <reference field="0" count="1" selected="0">
            <x v="3"/>
          </reference>
          <reference field="8" count="1" selected="0">
            <x v="13"/>
          </reference>
        </references>
      </pivotArea>
    </chartFormat>
    <chartFormat chart="2" format="357">
      <pivotArea type="data" outline="0" fieldPosition="0">
        <references count="3">
          <reference field="4294967294" count="1" selected="0">
            <x v="0"/>
          </reference>
          <reference field="0" count="1" selected="0">
            <x v="4"/>
          </reference>
          <reference field="8" count="1" selected="0">
            <x v="13"/>
          </reference>
        </references>
      </pivotArea>
    </chartFormat>
    <chartFormat chart="2" format="358">
      <pivotArea type="data" outline="0" fieldPosition="0">
        <references count="3">
          <reference field="4294967294" count="1" selected="0">
            <x v="0"/>
          </reference>
          <reference field="0" count="1" selected="0">
            <x v="5"/>
          </reference>
          <reference field="8" count="1" selected="0">
            <x v="13"/>
          </reference>
        </references>
      </pivotArea>
    </chartFormat>
    <chartFormat chart="2" format="359">
      <pivotArea type="data" outline="0" fieldPosition="0">
        <references count="3">
          <reference field="4294967294" count="1" selected="0">
            <x v="0"/>
          </reference>
          <reference field="0" count="1" selected="0">
            <x v="6"/>
          </reference>
          <reference field="8" count="1" selected="0">
            <x v="13"/>
          </reference>
        </references>
      </pivotArea>
    </chartFormat>
    <chartFormat chart="2" format="360">
      <pivotArea type="data" outline="0" fieldPosition="0">
        <references count="3">
          <reference field="4294967294" count="1" selected="0">
            <x v="0"/>
          </reference>
          <reference field="0" count="1" selected="0">
            <x v="7"/>
          </reference>
          <reference field="8" count="1" selected="0">
            <x v="13"/>
          </reference>
        </references>
      </pivotArea>
    </chartFormat>
    <chartFormat chart="2" format="361">
      <pivotArea type="data" outline="0" fieldPosition="0">
        <references count="3">
          <reference field="4294967294" count="1" selected="0">
            <x v="0"/>
          </reference>
          <reference field="0" count="1" selected="0">
            <x v="8"/>
          </reference>
          <reference field="8" count="1" selected="0">
            <x v="13"/>
          </reference>
        </references>
      </pivotArea>
    </chartFormat>
    <chartFormat chart="2" format="362">
      <pivotArea type="data" outline="0" fieldPosition="0">
        <references count="3">
          <reference field="4294967294" count="1" selected="0">
            <x v="0"/>
          </reference>
          <reference field="0" count="1" selected="0">
            <x v="9"/>
          </reference>
          <reference field="8" count="1" selected="0">
            <x v="13"/>
          </reference>
        </references>
      </pivotArea>
    </chartFormat>
    <chartFormat chart="2" format="363">
      <pivotArea type="data" outline="0" fieldPosition="0">
        <references count="3">
          <reference field="4294967294" count="1" selected="0">
            <x v="0"/>
          </reference>
          <reference field="0" count="1" selected="0">
            <x v="10"/>
          </reference>
          <reference field="8" count="1" selected="0">
            <x v="13"/>
          </reference>
        </references>
      </pivotArea>
    </chartFormat>
    <chartFormat chart="2" format="364">
      <pivotArea type="data" outline="0" fieldPosition="0">
        <references count="3">
          <reference field="4294967294" count="1" selected="0">
            <x v="0"/>
          </reference>
          <reference field="0" count="1" selected="0">
            <x v="11"/>
          </reference>
          <reference field="8" count="1" selected="0">
            <x v="13"/>
          </reference>
        </references>
      </pivotArea>
    </chartFormat>
    <chartFormat chart="2" format="365">
      <pivotArea type="data" outline="0" fieldPosition="0">
        <references count="3">
          <reference field="4294967294" count="1" selected="0">
            <x v="0"/>
          </reference>
          <reference field="0" count="1" selected="0">
            <x v="12"/>
          </reference>
          <reference field="8" count="1" selected="0">
            <x v="13"/>
          </reference>
        </references>
      </pivotArea>
    </chartFormat>
    <chartFormat chart="2" format="366">
      <pivotArea type="data" outline="0" fieldPosition="0">
        <references count="3">
          <reference field="4294967294" count="1" selected="0">
            <x v="0"/>
          </reference>
          <reference field="0" count="1" selected="0">
            <x v="13"/>
          </reference>
          <reference field="8" count="1" selected="0">
            <x v="13"/>
          </reference>
        </references>
      </pivotArea>
    </chartFormat>
    <chartFormat chart="2" format="367">
      <pivotArea type="data" outline="0" fieldPosition="0">
        <references count="3">
          <reference field="4294967294" count="1" selected="0">
            <x v="0"/>
          </reference>
          <reference field="0" count="1" selected="0">
            <x v="14"/>
          </reference>
          <reference field="8" count="1" selected="0">
            <x v="13"/>
          </reference>
        </references>
      </pivotArea>
    </chartFormat>
    <chartFormat chart="2" format="368">
      <pivotArea type="data" outline="0" fieldPosition="0">
        <references count="3">
          <reference field="4294967294" count="1" selected="0">
            <x v="0"/>
          </reference>
          <reference field="0" count="1" selected="0">
            <x v="15"/>
          </reference>
          <reference field="8" count="1" selected="0">
            <x v="13"/>
          </reference>
        </references>
      </pivotArea>
    </chartFormat>
    <chartFormat chart="2" format="369">
      <pivotArea type="data" outline="0" fieldPosition="0">
        <references count="3">
          <reference field="4294967294" count="1" selected="0">
            <x v="0"/>
          </reference>
          <reference field="0" count="1" selected="0">
            <x v="16"/>
          </reference>
          <reference field="8" count="1" selected="0">
            <x v="13"/>
          </reference>
        </references>
      </pivotArea>
    </chartFormat>
    <chartFormat chart="2" format="370">
      <pivotArea type="data" outline="0" fieldPosition="0">
        <references count="3">
          <reference field="4294967294" count="1" selected="0">
            <x v="0"/>
          </reference>
          <reference field="0" count="1" selected="0">
            <x v="17"/>
          </reference>
          <reference field="8" count="1" selected="0">
            <x v="13"/>
          </reference>
        </references>
      </pivotArea>
    </chartFormat>
    <chartFormat chart="2" format="371">
      <pivotArea type="data" outline="0" fieldPosition="0">
        <references count="3">
          <reference field="4294967294" count="1" selected="0">
            <x v="0"/>
          </reference>
          <reference field="0" count="1" selected="0">
            <x v="18"/>
          </reference>
          <reference field="8" count="1" selected="0">
            <x v="13"/>
          </reference>
        </references>
      </pivotArea>
    </chartFormat>
    <chartFormat chart="2" format="372">
      <pivotArea type="data" outline="0" fieldPosition="0">
        <references count="3">
          <reference field="4294967294" count="1" selected="0">
            <x v="0"/>
          </reference>
          <reference field="0" count="1" selected="0">
            <x v="19"/>
          </reference>
          <reference field="8" count="1" selected="0">
            <x v="13"/>
          </reference>
        </references>
      </pivotArea>
    </chartFormat>
    <chartFormat chart="2" format="373">
      <pivotArea type="data" outline="0" fieldPosition="0">
        <references count="3">
          <reference field="4294967294" count="1" selected="0">
            <x v="0"/>
          </reference>
          <reference field="0" count="1" selected="0">
            <x v="20"/>
          </reference>
          <reference field="8" count="1" selected="0">
            <x v="13"/>
          </reference>
        </references>
      </pivotArea>
    </chartFormat>
    <chartFormat chart="2" format="374">
      <pivotArea type="data" outline="0" fieldPosition="0">
        <references count="3">
          <reference field="4294967294" count="1" selected="0">
            <x v="0"/>
          </reference>
          <reference field="0" count="1" selected="0">
            <x v="21"/>
          </reference>
          <reference field="8" count="1" selected="0">
            <x v="13"/>
          </reference>
        </references>
      </pivotArea>
    </chartFormat>
    <chartFormat chart="2" format="375">
      <pivotArea type="data" outline="0" fieldPosition="0">
        <references count="3">
          <reference field="4294967294" count="1" selected="0">
            <x v="0"/>
          </reference>
          <reference field="0" count="1" selected="0">
            <x v="22"/>
          </reference>
          <reference field="8" count="1" selected="0">
            <x v="13"/>
          </reference>
        </references>
      </pivotArea>
    </chartFormat>
    <chartFormat chart="2" format="376">
      <pivotArea type="data" outline="0" fieldPosition="0">
        <references count="3">
          <reference field="4294967294" count="1" selected="0">
            <x v="0"/>
          </reference>
          <reference field="0" count="1" selected="0">
            <x v="23"/>
          </reference>
          <reference field="8" count="1" selected="0">
            <x v="13"/>
          </reference>
        </references>
      </pivotArea>
    </chartFormat>
    <chartFormat chart="2" format="377">
      <pivotArea type="data" outline="0" fieldPosition="0">
        <references count="3">
          <reference field="4294967294" count="1" selected="0">
            <x v="0"/>
          </reference>
          <reference field="0" count="1" selected="0">
            <x v="24"/>
          </reference>
          <reference field="8" count="1" selected="0">
            <x v="13"/>
          </reference>
        </references>
      </pivotArea>
    </chartFormat>
    <chartFormat chart="2" format="378">
      <pivotArea type="data" outline="0" fieldPosition="0">
        <references count="3">
          <reference field="4294967294" count="1" selected="0">
            <x v="0"/>
          </reference>
          <reference field="0" count="1" selected="0">
            <x v="25"/>
          </reference>
          <reference field="8" count="1" selected="0">
            <x v="13"/>
          </reference>
        </references>
      </pivotArea>
    </chartFormat>
    <chartFormat chart="2" format="379">
      <pivotArea type="data" outline="0" fieldPosition="0">
        <references count="3">
          <reference field="4294967294" count="1" selected="0">
            <x v="0"/>
          </reference>
          <reference field="0" count="1" selected="0">
            <x v="26"/>
          </reference>
          <reference field="8" count="1" selected="0">
            <x v="13"/>
          </reference>
        </references>
      </pivotArea>
    </chartFormat>
    <chartFormat chart="2" format="380">
      <pivotArea type="data" outline="0" fieldPosition="0">
        <references count="3">
          <reference field="4294967294" count="1" selected="0">
            <x v="0"/>
          </reference>
          <reference field="0" count="1" selected="0">
            <x v="27"/>
          </reference>
          <reference field="8" count="1" selected="0">
            <x v="13"/>
          </reference>
        </references>
      </pivotArea>
    </chartFormat>
    <chartFormat chart="2" format="381">
      <pivotArea type="data" outline="0" fieldPosition="0">
        <references count="3">
          <reference field="4294967294" count="1" selected="0">
            <x v="0"/>
          </reference>
          <reference field="0" count="1" selected="0">
            <x v="28"/>
          </reference>
          <reference field="8" count="1" selected="0">
            <x v="13"/>
          </reference>
        </references>
      </pivotArea>
    </chartFormat>
    <chartFormat chart="2" format="382">
      <pivotArea type="data" outline="0" fieldPosition="0">
        <references count="3">
          <reference field="4294967294" count="1" selected="0">
            <x v="0"/>
          </reference>
          <reference field="0" count="1" selected="0">
            <x v="29"/>
          </reference>
          <reference field="8" count="1" selected="0">
            <x v="13"/>
          </reference>
        </references>
      </pivotArea>
    </chartFormat>
    <chartFormat chart="2" format="383">
      <pivotArea type="data" outline="0" fieldPosition="0">
        <references count="3">
          <reference field="4294967294" count="1" selected="0">
            <x v="0"/>
          </reference>
          <reference field="0" count="1" selected="0">
            <x v="30"/>
          </reference>
          <reference field="8" count="1" selected="0">
            <x v="13"/>
          </reference>
        </references>
      </pivotArea>
    </chartFormat>
    <chartFormat chart="2" format="384">
      <pivotArea type="data" outline="0" fieldPosition="0">
        <references count="3">
          <reference field="4294967294" count="1" selected="0">
            <x v="0"/>
          </reference>
          <reference field="0" count="1" selected="0">
            <x v="31"/>
          </reference>
          <reference field="8" count="1" selected="0">
            <x v="13"/>
          </reference>
        </references>
      </pivotArea>
    </chartFormat>
    <chartFormat chart="2" format="385">
      <pivotArea type="data" outline="0" fieldPosition="0">
        <references count="3">
          <reference field="4294967294" count="1" selected="0">
            <x v="0"/>
          </reference>
          <reference field="0" count="1" selected="0">
            <x v="32"/>
          </reference>
          <reference field="8" count="1" selected="0">
            <x v="13"/>
          </reference>
        </references>
      </pivotArea>
    </chartFormat>
    <chartFormat chart="2" format="386">
      <pivotArea type="data" outline="0" fieldPosition="0">
        <references count="3">
          <reference field="4294967294" count="1" selected="0">
            <x v="0"/>
          </reference>
          <reference field="0" count="1" selected="0">
            <x v="33"/>
          </reference>
          <reference field="8" count="1" selected="0">
            <x v="13"/>
          </reference>
        </references>
      </pivotArea>
    </chartFormat>
    <chartFormat chart="2" format="387">
      <pivotArea type="data" outline="0" fieldPosition="0">
        <references count="3">
          <reference field="4294967294" count="1" selected="0">
            <x v="0"/>
          </reference>
          <reference field="0" count="1" selected="0">
            <x v="34"/>
          </reference>
          <reference field="8" count="1" selected="0">
            <x v="13"/>
          </reference>
        </references>
      </pivotArea>
    </chartFormat>
    <chartFormat chart="2" format="388">
      <pivotArea type="data" outline="0" fieldPosition="0">
        <references count="3">
          <reference field="4294967294" count="1" selected="0">
            <x v="0"/>
          </reference>
          <reference field="0" count="1" selected="0">
            <x v="35"/>
          </reference>
          <reference field="8" count="1" selected="0">
            <x v="13"/>
          </reference>
        </references>
      </pivotArea>
    </chartFormat>
    <chartFormat chart="2" format="389">
      <pivotArea type="data" outline="0" fieldPosition="0">
        <references count="3">
          <reference field="4294967294" count="1" selected="0">
            <x v="0"/>
          </reference>
          <reference field="0" count="1" selected="0">
            <x v="36"/>
          </reference>
          <reference field="8" count="1" selected="0">
            <x v="13"/>
          </reference>
        </references>
      </pivotArea>
    </chartFormat>
    <chartFormat chart="2" format="390">
      <pivotArea type="data" outline="0" fieldPosition="0">
        <references count="3">
          <reference field="4294967294" count="1" selected="0">
            <x v="0"/>
          </reference>
          <reference field="0" count="1" selected="0">
            <x v="37"/>
          </reference>
          <reference field="8" count="1" selected="0">
            <x v="13"/>
          </reference>
        </references>
      </pivotArea>
    </chartFormat>
    <chartFormat chart="2" format="391">
      <pivotArea type="data" outline="0" fieldPosition="0">
        <references count="3">
          <reference field="4294967294" count="1" selected="0">
            <x v="0"/>
          </reference>
          <reference field="0" count="1" selected="0">
            <x v="38"/>
          </reference>
          <reference field="8" count="1" selected="0">
            <x v="13"/>
          </reference>
        </references>
      </pivotArea>
    </chartFormat>
    <chartFormat chart="2" format="392">
      <pivotArea type="data" outline="0" fieldPosition="0">
        <references count="3">
          <reference field="4294967294" count="1" selected="0">
            <x v="0"/>
          </reference>
          <reference field="0" count="1" selected="0">
            <x v="39"/>
          </reference>
          <reference field="8" count="1" selected="0">
            <x v="13"/>
          </reference>
        </references>
      </pivotArea>
    </chartFormat>
    <chartFormat chart="2" format="393">
      <pivotArea type="data" outline="0" fieldPosition="0">
        <references count="3">
          <reference field="4294967294" count="1" selected="0">
            <x v="0"/>
          </reference>
          <reference field="0" count="1" selected="0">
            <x v="40"/>
          </reference>
          <reference field="8" count="1" selected="0">
            <x v="13"/>
          </reference>
        </references>
      </pivotArea>
    </chartFormat>
    <chartFormat chart="2" format="394">
      <pivotArea type="data" outline="0" fieldPosition="0">
        <references count="3">
          <reference field="4294967294" count="1" selected="0">
            <x v="0"/>
          </reference>
          <reference field="0" count="1" selected="0">
            <x v="41"/>
          </reference>
          <reference field="8" count="1" selected="0">
            <x v="13"/>
          </reference>
        </references>
      </pivotArea>
    </chartFormat>
    <chartFormat chart="2" format="395">
      <pivotArea type="data" outline="0" fieldPosition="0">
        <references count="3">
          <reference field="4294967294" count="1" selected="0">
            <x v="0"/>
          </reference>
          <reference field="0" count="1" selected="0">
            <x v="42"/>
          </reference>
          <reference field="8" count="1" selected="0">
            <x v="13"/>
          </reference>
        </references>
      </pivotArea>
    </chartFormat>
    <chartFormat chart="2" format="396">
      <pivotArea type="data" outline="0" fieldPosition="0">
        <references count="3">
          <reference field="4294967294" count="1" selected="0">
            <x v="0"/>
          </reference>
          <reference field="0" count="1" selected="0">
            <x v="43"/>
          </reference>
          <reference field="8" count="1" selected="0">
            <x v="13"/>
          </reference>
        </references>
      </pivotArea>
    </chartFormat>
    <chartFormat chart="2" format="397">
      <pivotArea type="data" outline="0" fieldPosition="0">
        <references count="3">
          <reference field="4294967294" count="1" selected="0">
            <x v="0"/>
          </reference>
          <reference field="0" count="1" selected="0">
            <x v="44"/>
          </reference>
          <reference field="8" count="1" selected="0">
            <x v="13"/>
          </reference>
        </references>
      </pivotArea>
    </chartFormat>
    <chartFormat chart="2" format="398">
      <pivotArea type="data" outline="0" fieldPosition="0">
        <references count="3">
          <reference field="4294967294" count="1" selected="0">
            <x v="0"/>
          </reference>
          <reference field="0" count="1" selected="0">
            <x v="45"/>
          </reference>
          <reference field="8" count="1" selected="0">
            <x v="13"/>
          </reference>
        </references>
      </pivotArea>
    </chartFormat>
    <chartFormat chart="2" format="399">
      <pivotArea type="data" outline="0" fieldPosition="0">
        <references count="3">
          <reference field="4294967294" count="1" selected="0">
            <x v="0"/>
          </reference>
          <reference field="0" count="1" selected="0">
            <x v="46"/>
          </reference>
          <reference field="8" count="1" selected="0">
            <x v="13"/>
          </reference>
        </references>
      </pivotArea>
    </chartFormat>
    <chartFormat chart="2" format="400">
      <pivotArea type="data" outline="0" fieldPosition="0">
        <references count="3">
          <reference field="4294967294" count="1" selected="0">
            <x v="0"/>
          </reference>
          <reference field="0" count="1" selected="0">
            <x v="47"/>
          </reference>
          <reference field="8" count="1" selected="0">
            <x v="13"/>
          </reference>
        </references>
      </pivotArea>
    </chartFormat>
    <chartFormat chart="2" format="401">
      <pivotArea type="data" outline="0" fieldPosition="0">
        <references count="3">
          <reference field="4294967294" count="1" selected="0">
            <x v="0"/>
          </reference>
          <reference field="0" count="1" selected="0">
            <x v="48"/>
          </reference>
          <reference field="8" count="1" selected="0">
            <x v="13"/>
          </reference>
        </references>
      </pivotArea>
    </chartFormat>
    <chartFormat chart="2" format="402">
      <pivotArea type="data" outline="0" fieldPosition="0">
        <references count="3">
          <reference field="4294967294" count="1" selected="0">
            <x v="0"/>
          </reference>
          <reference field="0" count="1" selected="0">
            <x v="49"/>
          </reference>
          <reference field="8" count="1" selected="0">
            <x v="13"/>
          </reference>
        </references>
      </pivotArea>
    </chartFormat>
    <chartFormat chart="2" format="403">
      <pivotArea type="data" outline="0" fieldPosition="0">
        <references count="3">
          <reference field="4294967294" count="1" selected="0">
            <x v="0"/>
          </reference>
          <reference field="0" count="1" selected="0">
            <x v="50"/>
          </reference>
          <reference field="8" count="1" selected="0">
            <x v="13"/>
          </reference>
        </references>
      </pivotArea>
    </chartFormat>
    <chartFormat chart="2" format="404">
      <pivotArea type="data" outline="0" fieldPosition="0">
        <references count="3">
          <reference field="4294967294" count="1" selected="0">
            <x v="0"/>
          </reference>
          <reference field="0" count="1" selected="0">
            <x v="51"/>
          </reference>
          <reference field="8" count="1" selected="0">
            <x v="13"/>
          </reference>
        </references>
      </pivotArea>
    </chartFormat>
    <chartFormat chart="2" format="405">
      <pivotArea type="data" outline="0" fieldPosition="0">
        <references count="3">
          <reference field="4294967294" count="1" selected="0">
            <x v="0"/>
          </reference>
          <reference field="0" count="1" selected="0">
            <x v="52"/>
          </reference>
          <reference field="8" count="1" selected="0">
            <x v="13"/>
          </reference>
        </references>
      </pivotArea>
    </chartFormat>
    <chartFormat chart="2" format="406">
      <pivotArea type="data" outline="0" fieldPosition="0">
        <references count="3">
          <reference field="4294967294" count="1" selected="0">
            <x v="0"/>
          </reference>
          <reference field="0" count="1" selected="0">
            <x v="53"/>
          </reference>
          <reference field="8" count="1" selected="0">
            <x v="13"/>
          </reference>
        </references>
      </pivotArea>
    </chartFormat>
    <chartFormat chart="2" format="407">
      <pivotArea type="data" outline="0" fieldPosition="0">
        <references count="3">
          <reference field="4294967294" count="1" selected="0">
            <x v="0"/>
          </reference>
          <reference field="0" count="1" selected="0">
            <x v="54"/>
          </reference>
          <reference field="8" count="1" selected="0">
            <x v="13"/>
          </reference>
        </references>
      </pivotArea>
    </chartFormat>
    <chartFormat chart="2" format="408">
      <pivotArea type="data" outline="0" fieldPosition="0">
        <references count="3">
          <reference field="4294967294" count="1" selected="0">
            <x v="0"/>
          </reference>
          <reference field="0" count="1" selected="0">
            <x v="55"/>
          </reference>
          <reference field="8" count="1" selected="0">
            <x v="13"/>
          </reference>
        </references>
      </pivotArea>
    </chartFormat>
    <chartFormat chart="2" format="409">
      <pivotArea type="data" outline="0" fieldPosition="0">
        <references count="3">
          <reference field="4294967294" count="1" selected="0">
            <x v="0"/>
          </reference>
          <reference field="0" count="1" selected="0">
            <x v="56"/>
          </reference>
          <reference field="8" count="1" selected="0">
            <x v="13"/>
          </reference>
        </references>
      </pivotArea>
    </chartFormat>
    <chartFormat chart="2" format="410">
      <pivotArea type="data" outline="0" fieldPosition="0">
        <references count="3">
          <reference field="4294967294" count="1" selected="0">
            <x v="0"/>
          </reference>
          <reference field="0" count="1" selected="0">
            <x v="57"/>
          </reference>
          <reference field="8" count="1" selected="0">
            <x v="13"/>
          </reference>
        </references>
      </pivotArea>
    </chartFormat>
    <chartFormat chart="2" format="411">
      <pivotArea type="data" outline="0" fieldPosition="0">
        <references count="3">
          <reference field="4294967294" count="1" selected="0">
            <x v="0"/>
          </reference>
          <reference field="0" count="1" selected="0">
            <x v="58"/>
          </reference>
          <reference field="8" count="1" selected="0">
            <x v="13"/>
          </reference>
        </references>
      </pivotArea>
    </chartFormat>
    <chartFormat chart="2" format="412">
      <pivotArea type="data" outline="0" fieldPosition="0">
        <references count="3">
          <reference field="4294967294" count="1" selected="0">
            <x v="0"/>
          </reference>
          <reference field="0" count="1" selected="0">
            <x v="59"/>
          </reference>
          <reference field="8" count="1" selected="0">
            <x v="13"/>
          </reference>
        </references>
      </pivotArea>
    </chartFormat>
    <chartFormat chart="2" format="413">
      <pivotArea type="data" outline="0" fieldPosition="0">
        <references count="3">
          <reference field="4294967294" count="1" selected="0">
            <x v="0"/>
          </reference>
          <reference field="0" count="1" selected="0">
            <x v="60"/>
          </reference>
          <reference field="8" count="1" selected="0">
            <x v="13"/>
          </reference>
        </references>
      </pivotArea>
    </chartFormat>
    <chartFormat chart="2" format="414">
      <pivotArea type="data" outline="0" fieldPosition="0">
        <references count="3">
          <reference field="4294967294" count="1" selected="0">
            <x v="0"/>
          </reference>
          <reference field="0" count="1" selected="0">
            <x v="61"/>
          </reference>
          <reference field="8" count="1" selected="0">
            <x v="13"/>
          </reference>
        </references>
      </pivotArea>
    </chartFormat>
    <chartFormat chart="2" format="415">
      <pivotArea type="data" outline="0" fieldPosition="0">
        <references count="3">
          <reference field="4294967294" count="1" selected="0">
            <x v="0"/>
          </reference>
          <reference field="0" count="1" selected="0">
            <x v="62"/>
          </reference>
          <reference field="8" count="1" selected="0">
            <x v="13"/>
          </reference>
        </references>
      </pivotArea>
    </chartFormat>
    <chartFormat chart="2" format="416">
      <pivotArea type="data" outline="0" fieldPosition="0">
        <references count="3">
          <reference field="4294967294" count="1" selected="0">
            <x v="0"/>
          </reference>
          <reference field="0" count="1" selected="0">
            <x v="63"/>
          </reference>
          <reference field="8" count="1" selected="0">
            <x v="13"/>
          </reference>
        </references>
      </pivotArea>
    </chartFormat>
    <chartFormat chart="2" format="417">
      <pivotArea type="data" outline="0" fieldPosition="0">
        <references count="3">
          <reference field="4294967294" count="1" selected="0">
            <x v="0"/>
          </reference>
          <reference field="0" count="1" selected="0">
            <x v="64"/>
          </reference>
          <reference field="8" count="1" selected="0">
            <x v="13"/>
          </reference>
        </references>
      </pivotArea>
    </chartFormat>
    <chartFormat chart="2" format="418">
      <pivotArea type="data" outline="0" fieldPosition="0">
        <references count="3">
          <reference field="4294967294" count="1" selected="0">
            <x v="0"/>
          </reference>
          <reference field="0" count="1" selected="0">
            <x v="65"/>
          </reference>
          <reference field="8" count="1" selected="0">
            <x v="13"/>
          </reference>
        </references>
      </pivotArea>
    </chartFormat>
    <chartFormat chart="2" format="419">
      <pivotArea type="data" outline="0" fieldPosition="0">
        <references count="3">
          <reference field="4294967294" count="1" selected="0">
            <x v="0"/>
          </reference>
          <reference field="0" count="1" selected="0">
            <x v="66"/>
          </reference>
          <reference field="8" count="1" selected="0">
            <x v="13"/>
          </reference>
        </references>
      </pivotArea>
    </chartFormat>
    <chartFormat chart="2" format="420">
      <pivotArea type="data" outline="0" fieldPosition="0">
        <references count="3">
          <reference field="4294967294" count="1" selected="0">
            <x v="0"/>
          </reference>
          <reference field="0" count="1" selected="0">
            <x v="67"/>
          </reference>
          <reference field="8" count="1" selected="0">
            <x v="13"/>
          </reference>
        </references>
      </pivotArea>
    </chartFormat>
    <chartFormat chart="2" format="421">
      <pivotArea type="data" outline="0" fieldPosition="0">
        <references count="3">
          <reference field="4294967294" count="1" selected="0">
            <x v="0"/>
          </reference>
          <reference field="0" count="1" selected="0">
            <x v="68"/>
          </reference>
          <reference field="8" count="1" selected="0">
            <x v="13"/>
          </reference>
        </references>
      </pivotArea>
    </chartFormat>
    <chartFormat chart="2" format="422">
      <pivotArea type="data" outline="0" fieldPosition="0">
        <references count="3">
          <reference field="4294967294" count="1" selected="0">
            <x v="0"/>
          </reference>
          <reference field="0" count="1" selected="0">
            <x v="69"/>
          </reference>
          <reference field="8" count="1" selected="0">
            <x v="13"/>
          </reference>
        </references>
      </pivotArea>
    </chartFormat>
    <chartFormat chart="2" format="423">
      <pivotArea type="data" outline="0" fieldPosition="0">
        <references count="3">
          <reference field="4294967294" count="1" selected="0">
            <x v="0"/>
          </reference>
          <reference field="0" count="1" selected="0">
            <x v="70"/>
          </reference>
          <reference field="8" count="1" selected="0">
            <x v="13"/>
          </reference>
        </references>
      </pivotArea>
    </chartFormat>
    <chartFormat chart="2" format="424">
      <pivotArea type="data" outline="0" fieldPosition="0">
        <references count="3">
          <reference field="4294967294" count="1" selected="0">
            <x v="0"/>
          </reference>
          <reference field="0" count="1" selected="0">
            <x v="71"/>
          </reference>
          <reference field="8" count="1" selected="0">
            <x v="13"/>
          </reference>
        </references>
      </pivotArea>
    </chartFormat>
    <chartFormat chart="2" format="425">
      <pivotArea type="data" outline="0" fieldPosition="0">
        <references count="3">
          <reference field="4294967294" count="1" selected="0">
            <x v="0"/>
          </reference>
          <reference field="0" count="1" selected="0">
            <x v="72"/>
          </reference>
          <reference field="8" count="1" selected="0">
            <x v="13"/>
          </reference>
        </references>
      </pivotArea>
    </chartFormat>
    <chartFormat chart="2" format="426">
      <pivotArea type="data" outline="0" fieldPosition="0">
        <references count="3">
          <reference field="4294967294" count="1" selected="0">
            <x v="0"/>
          </reference>
          <reference field="0" count="1" selected="0">
            <x v="73"/>
          </reference>
          <reference field="8" count="1" selected="0">
            <x v="13"/>
          </reference>
        </references>
      </pivotArea>
    </chartFormat>
    <chartFormat chart="2" format="427">
      <pivotArea type="data" outline="0" fieldPosition="0">
        <references count="3">
          <reference field="4294967294" count="1" selected="0">
            <x v="0"/>
          </reference>
          <reference field="0" count="1" selected="0">
            <x v="74"/>
          </reference>
          <reference field="8" count="1" selected="0">
            <x v="13"/>
          </reference>
        </references>
      </pivotArea>
    </chartFormat>
    <chartFormat chart="2" format="428">
      <pivotArea type="data" outline="0" fieldPosition="0">
        <references count="3">
          <reference field="4294967294" count="1" selected="0">
            <x v="0"/>
          </reference>
          <reference field="0" count="1" selected="0">
            <x v="75"/>
          </reference>
          <reference field="8" count="1" selected="0">
            <x v="13"/>
          </reference>
        </references>
      </pivotArea>
    </chartFormat>
    <chartFormat chart="2" format="429">
      <pivotArea type="data" outline="0" fieldPosition="0">
        <references count="3">
          <reference field="4294967294" count="1" selected="0">
            <x v="0"/>
          </reference>
          <reference field="0" count="1" selected="0">
            <x v="76"/>
          </reference>
          <reference field="8" count="1" selected="0">
            <x v="13"/>
          </reference>
        </references>
      </pivotArea>
    </chartFormat>
    <chartFormat chart="2" format="430" series="1">
      <pivotArea type="data" outline="0" fieldPosition="0">
        <references count="2">
          <reference field="4294967294" count="1" selected="0">
            <x v="0"/>
          </reference>
          <reference field="8" count="1" selected="0">
            <x v="19"/>
          </reference>
        </references>
      </pivotArea>
    </chartFormat>
    <chartFormat chart="2" format="431">
      <pivotArea type="data" outline="0" fieldPosition="0">
        <references count="3">
          <reference field="4294967294" count="1" selected="0">
            <x v="0"/>
          </reference>
          <reference field="0" count="1" selected="0">
            <x v="0"/>
          </reference>
          <reference field="8" count="1" selected="0">
            <x v="19"/>
          </reference>
        </references>
      </pivotArea>
    </chartFormat>
    <chartFormat chart="2" format="432">
      <pivotArea type="data" outline="0" fieldPosition="0">
        <references count="3">
          <reference field="4294967294" count="1" selected="0">
            <x v="0"/>
          </reference>
          <reference field="0" count="1" selected="0">
            <x v="1"/>
          </reference>
          <reference field="8" count="1" selected="0">
            <x v="19"/>
          </reference>
        </references>
      </pivotArea>
    </chartFormat>
    <chartFormat chart="2" format="433">
      <pivotArea type="data" outline="0" fieldPosition="0">
        <references count="3">
          <reference field="4294967294" count="1" selected="0">
            <x v="0"/>
          </reference>
          <reference field="0" count="1" selected="0">
            <x v="2"/>
          </reference>
          <reference field="8" count="1" selected="0">
            <x v="19"/>
          </reference>
        </references>
      </pivotArea>
    </chartFormat>
    <chartFormat chart="2" format="434">
      <pivotArea type="data" outline="0" fieldPosition="0">
        <references count="3">
          <reference field="4294967294" count="1" selected="0">
            <x v="0"/>
          </reference>
          <reference field="0" count="1" selected="0">
            <x v="3"/>
          </reference>
          <reference field="8" count="1" selected="0">
            <x v="19"/>
          </reference>
        </references>
      </pivotArea>
    </chartFormat>
    <chartFormat chart="2" format="435">
      <pivotArea type="data" outline="0" fieldPosition="0">
        <references count="3">
          <reference field="4294967294" count="1" selected="0">
            <x v="0"/>
          </reference>
          <reference field="0" count="1" selected="0">
            <x v="4"/>
          </reference>
          <reference field="8" count="1" selected="0">
            <x v="19"/>
          </reference>
        </references>
      </pivotArea>
    </chartFormat>
    <chartFormat chart="2" format="436">
      <pivotArea type="data" outline="0" fieldPosition="0">
        <references count="3">
          <reference field="4294967294" count="1" selected="0">
            <x v="0"/>
          </reference>
          <reference field="0" count="1" selected="0">
            <x v="5"/>
          </reference>
          <reference field="8" count="1" selected="0">
            <x v="19"/>
          </reference>
        </references>
      </pivotArea>
    </chartFormat>
    <chartFormat chart="2" format="437">
      <pivotArea type="data" outline="0" fieldPosition="0">
        <references count="3">
          <reference field="4294967294" count="1" selected="0">
            <x v="0"/>
          </reference>
          <reference field="0" count="1" selected="0">
            <x v="6"/>
          </reference>
          <reference field="8" count="1" selected="0">
            <x v="19"/>
          </reference>
        </references>
      </pivotArea>
    </chartFormat>
    <chartFormat chart="2" format="438">
      <pivotArea type="data" outline="0" fieldPosition="0">
        <references count="3">
          <reference field="4294967294" count="1" selected="0">
            <x v="0"/>
          </reference>
          <reference field="0" count="1" selected="0">
            <x v="7"/>
          </reference>
          <reference field="8" count="1" selected="0">
            <x v="19"/>
          </reference>
        </references>
      </pivotArea>
    </chartFormat>
    <chartFormat chart="2" format="439">
      <pivotArea type="data" outline="0" fieldPosition="0">
        <references count="3">
          <reference field="4294967294" count="1" selected="0">
            <x v="0"/>
          </reference>
          <reference field="0" count="1" selected="0">
            <x v="8"/>
          </reference>
          <reference field="8" count="1" selected="0">
            <x v="19"/>
          </reference>
        </references>
      </pivotArea>
    </chartFormat>
    <chartFormat chart="2" format="440">
      <pivotArea type="data" outline="0" fieldPosition="0">
        <references count="3">
          <reference field="4294967294" count="1" selected="0">
            <x v="0"/>
          </reference>
          <reference field="0" count="1" selected="0">
            <x v="9"/>
          </reference>
          <reference field="8" count="1" selected="0">
            <x v="19"/>
          </reference>
        </references>
      </pivotArea>
    </chartFormat>
    <chartFormat chart="2" format="441">
      <pivotArea type="data" outline="0" fieldPosition="0">
        <references count="3">
          <reference field="4294967294" count="1" selected="0">
            <x v="0"/>
          </reference>
          <reference field="0" count="1" selected="0">
            <x v="10"/>
          </reference>
          <reference field="8" count="1" selected="0">
            <x v="19"/>
          </reference>
        </references>
      </pivotArea>
    </chartFormat>
    <chartFormat chart="2" format="442">
      <pivotArea type="data" outline="0" fieldPosition="0">
        <references count="3">
          <reference field="4294967294" count="1" selected="0">
            <x v="0"/>
          </reference>
          <reference field="0" count="1" selected="0">
            <x v="11"/>
          </reference>
          <reference field="8" count="1" selected="0">
            <x v="19"/>
          </reference>
        </references>
      </pivotArea>
    </chartFormat>
    <chartFormat chart="2" format="443">
      <pivotArea type="data" outline="0" fieldPosition="0">
        <references count="3">
          <reference field="4294967294" count="1" selected="0">
            <x v="0"/>
          </reference>
          <reference field="0" count="1" selected="0">
            <x v="12"/>
          </reference>
          <reference field="8" count="1" selected="0">
            <x v="19"/>
          </reference>
        </references>
      </pivotArea>
    </chartFormat>
    <chartFormat chart="2" format="444">
      <pivotArea type="data" outline="0" fieldPosition="0">
        <references count="3">
          <reference field="4294967294" count="1" selected="0">
            <x v="0"/>
          </reference>
          <reference field="0" count="1" selected="0">
            <x v="13"/>
          </reference>
          <reference field="8" count="1" selected="0">
            <x v="19"/>
          </reference>
        </references>
      </pivotArea>
    </chartFormat>
    <chartFormat chart="2" format="445">
      <pivotArea type="data" outline="0" fieldPosition="0">
        <references count="3">
          <reference field="4294967294" count="1" selected="0">
            <x v="0"/>
          </reference>
          <reference field="0" count="1" selected="0">
            <x v="14"/>
          </reference>
          <reference field="8" count="1" selected="0">
            <x v="19"/>
          </reference>
        </references>
      </pivotArea>
    </chartFormat>
    <chartFormat chart="2" format="446">
      <pivotArea type="data" outline="0" fieldPosition="0">
        <references count="3">
          <reference field="4294967294" count="1" selected="0">
            <x v="0"/>
          </reference>
          <reference field="0" count="1" selected="0">
            <x v="15"/>
          </reference>
          <reference field="8" count="1" selected="0">
            <x v="19"/>
          </reference>
        </references>
      </pivotArea>
    </chartFormat>
    <chartFormat chart="2" format="447">
      <pivotArea type="data" outline="0" fieldPosition="0">
        <references count="3">
          <reference field="4294967294" count="1" selected="0">
            <x v="0"/>
          </reference>
          <reference field="0" count="1" selected="0">
            <x v="16"/>
          </reference>
          <reference field="8" count="1" selected="0">
            <x v="19"/>
          </reference>
        </references>
      </pivotArea>
    </chartFormat>
    <chartFormat chart="2" format="448">
      <pivotArea type="data" outline="0" fieldPosition="0">
        <references count="3">
          <reference field="4294967294" count="1" selected="0">
            <x v="0"/>
          </reference>
          <reference field="0" count="1" selected="0">
            <x v="17"/>
          </reference>
          <reference field="8" count="1" selected="0">
            <x v="19"/>
          </reference>
        </references>
      </pivotArea>
    </chartFormat>
    <chartFormat chart="2" format="449">
      <pivotArea type="data" outline="0" fieldPosition="0">
        <references count="3">
          <reference field="4294967294" count="1" selected="0">
            <x v="0"/>
          </reference>
          <reference field="0" count="1" selected="0">
            <x v="18"/>
          </reference>
          <reference field="8" count="1" selected="0">
            <x v="19"/>
          </reference>
        </references>
      </pivotArea>
    </chartFormat>
    <chartFormat chart="2" format="450">
      <pivotArea type="data" outline="0" fieldPosition="0">
        <references count="3">
          <reference field="4294967294" count="1" selected="0">
            <x v="0"/>
          </reference>
          <reference field="0" count="1" selected="0">
            <x v="19"/>
          </reference>
          <reference field="8" count="1" selected="0">
            <x v="19"/>
          </reference>
        </references>
      </pivotArea>
    </chartFormat>
    <chartFormat chart="2" format="451">
      <pivotArea type="data" outline="0" fieldPosition="0">
        <references count="3">
          <reference field="4294967294" count="1" selected="0">
            <x v="0"/>
          </reference>
          <reference field="0" count="1" selected="0">
            <x v="20"/>
          </reference>
          <reference field="8" count="1" selected="0">
            <x v="19"/>
          </reference>
        </references>
      </pivotArea>
    </chartFormat>
    <chartFormat chart="2" format="452">
      <pivotArea type="data" outline="0" fieldPosition="0">
        <references count="3">
          <reference field="4294967294" count="1" selected="0">
            <x v="0"/>
          </reference>
          <reference field="0" count="1" selected="0">
            <x v="21"/>
          </reference>
          <reference field="8" count="1" selected="0">
            <x v="19"/>
          </reference>
        </references>
      </pivotArea>
    </chartFormat>
    <chartFormat chart="2" format="453">
      <pivotArea type="data" outline="0" fieldPosition="0">
        <references count="3">
          <reference field="4294967294" count="1" selected="0">
            <x v="0"/>
          </reference>
          <reference field="0" count="1" selected="0">
            <x v="22"/>
          </reference>
          <reference field="8" count="1" selected="0">
            <x v="19"/>
          </reference>
        </references>
      </pivotArea>
    </chartFormat>
    <chartFormat chart="2" format="454">
      <pivotArea type="data" outline="0" fieldPosition="0">
        <references count="3">
          <reference field="4294967294" count="1" selected="0">
            <x v="0"/>
          </reference>
          <reference field="0" count="1" selected="0">
            <x v="23"/>
          </reference>
          <reference field="8" count="1" selected="0">
            <x v="19"/>
          </reference>
        </references>
      </pivotArea>
    </chartFormat>
    <chartFormat chart="2" format="455">
      <pivotArea type="data" outline="0" fieldPosition="0">
        <references count="3">
          <reference field="4294967294" count="1" selected="0">
            <x v="0"/>
          </reference>
          <reference field="0" count="1" selected="0">
            <x v="24"/>
          </reference>
          <reference field="8" count="1" selected="0">
            <x v="19"/>
          </reference>
        </references>
      </pivotArea>
    </chartFormat>
    <chartFormat chart="2" format="456">
      <pivotArea type="data" outline="0" fieldPosition="0">
        <references count="3">
          <reference field="4294967294" count="1" selected="0">
            <x v="0"/>
          </reference>
          <reference field="0" count="1" selected="0">
            <x v="25"/>
          </reference>
          <reference field="8" count="1" selected="0">
            <x v="19"/>
          </reference>
        </references>
      </pivotArea>
    </chartFormat>
    <chartFormat chart="2" format="457">
      <pivotArea type="data" outline="0" fieldPosition="0">
        <references count="3">
          <reference field="4294967294" count="1" selected="0">
            <x v="0"/>
          </reference>
          <reference field="0" count="1" selected="0">
            <x v="26"/>
          </reference>
          <reference field="8" count="1" selected="0">
            <x v="19"/>
          </reference>
        </references>
      </pivotArea>
    </chartFormat>
    <chartFormat chart="2" format="458">
      <pivotArea type="data" outline="0" fieldPosition="0">
        <references count="3">
          <reference field="4294967294" count="1" selected="0">
            <x v="0"/>
          </reference>
          <reference field="0" count="1" selected="0">
            <x v="27"/>
          </reference>
          <reference field="8" count="1" selected="0">
            <x v="19"/>
          </reference>
        </references>
      </pivotArea>
    </chartFormat>
    <chartFormat chart="2" format="459">
      <pivotArea type="data" outline="0" fieldPosition="0">
        <references count="3">
          <reference field="4294967294" count="1" selected="0">
            <x v="0"/>
          </reference>
          <reference field="0" count="1" selected="0">
            <x v="28"/>
          </reference>
          <reference field="8" count="1" selected="0">
            <x v="19"/>
          </reference>
        </references>
      </pivotArea>
    </chartFormat>
    <chartFormat chart="2" format="460">
      <pivotArea type="data" outline="0" fieldPosition="0">
        <references count="3">
          <reference field="4294967294" count="1" selected="0">
            <x v="0"/>
          </reference>
          <reference field="0" count="1" selected="0">
            <x v="29"/>
          </reference>
          <reference field="8" count="1" selected="0">
            <x v="19"/>
          </reference>
        </references>
      </pivotArea>
    </chartFormat>
    <chartFormat chart="2" format="461">
      <pivotArea type="data" outline="0" fieldPosition="0">
        <references count="3">
          <reference field="4294967294" count="1" selected="0">
            <x v="0"/>
          </reference>
          <reference field="0" count="1" selected="0">
            <x v="30"/>
          </reference>
          <reference field="8" count="1" selected="0">
            <x v="19"/>
          </reference>
        </references>
      </pivotArea>
    </chartFormat>
    <chartFormat chart="2" format="462">
      <pivotArea type="data" outline="0" fieldPosition="0">
        <references count="3">
          <reference field="4294967294" count="1" selected="0">
            <x v="0"/>
          </reference>
          <reference field="0" count="1" selected="0">
            <x v="31"/>
          </reference>
          <reference field="8" count="1" selected="0">
            <x v="19"/>
          </reference>
        </references>
      </pivotArea>
    </chartFormat>
    <chartFormat chart="2" format="463">
      <pivotArea type="data" outline="0" fieldPosition="0">
        <references count="3">
          <reference field="4294967294" count="1" selected="0">
            <x v="0"/>
          </reference>
          <reference field="0" count="1" selected="0">
            <x v="32"/>
          </reference>
          <reference field="8" count="1" selected="0">
            <x v="19"/>
          </reference>
        </references>
      </pivotArea>
    </chartFormat>
    <chartFormat chart="2" format="464">
      <pivotArea type="data" outline="0" fieldPosition="0">
        <references count="3">
          <reference field="4294967294" count="1" selected="0">
            <x v="0"/>
          </reference>
          <reference field="0" count="1" selected="0">
            <x v="33"/>
          </reference>
          <reference field="8" count="1" selected="0">
            <x v="19"/>
          </reference>
        </references>
      </pivotArea>
    </chartFormat>
    <chartFormat chart="2" format="465">
      <pivotArea type="data" outline="0" fieldPosition="0">
        <references count="3">
          <reference field="4294967294" count="1" selected="0">
            <x v="0"/>
          </reference>
          <reference field="0" count="1" selected="0">
            <x v="34"/>
          </reference>
          <reference field="8" count="1" selected="0">
            <x v="19"/>
          </reference>
        </references>
      </pivotArea>
    </chartFormat>
    <chartFormat chart="2" format="466">
      <pivotArea type="data" outline="0" fieldPosition="0">
        <references count="3">
          <reference field="4294967294" count="1" selected="0">
            <x v="0"/>
          </reference>
          <reference field="0" count="1" selected="0">
            <x v="35"/>
          </reference>
          <reference field="8" count="1" selected="0">
            <x v="19"/>
          </reference>
        </references>
      </pivotArea>
    </chartFormat>
    <chartFormat chart="2" format="467">
      <pivotArea type="data" outline="0" fieldPosition="0">
        <references count="3">
          <reference field="4294967294" count="1" selected="0">
            <x v="0"/>
          </reference>
          <reference field="0" count="1" selected="0">
            <x v="36"/>
          </reference>
          <reference field="8" count="1" selected="0">
            <x v="19"/>
          </reference>
        </references>
      </pivotArea>
    </chartFormat>
    <chartFormat chart="2" format="468">
      <pivotArea type="data" outline="0" fieldPosition="0">
        <references count="3">
          <reference field="4294967294" count="1" selected="0">
            <x v="0"/>
          </reference>
          <reference field="0" count="1" selected="0">
            <x v="37"/>
          </reference>
          <reference field="8" count="1" selected="0">
            <x v="19"/>
          </reference>
        </references>
      </pivotArea>
    </chartFormat>
    <chartFormat chart="2" format="469">
      <pivotArea type="data" outline="0" fieldPosition="0">
        <references count="3">
          <reference field="4294967294" count="1" selected="0">
            <x v="0"/>
          </reference>
          <reference field="0" count="1" selected="0">
            <x v="38"/>
          </reference>
          <reference field="8" count="1" selected="0">
            <x v="19"/>
          </reference>
        </references>
      </pivotArea>
    </chartFormat>
    <chartFormat chart="2" format="470">
      <pivotArea type="data" outline="0" fieldPosition="0">
        <references count="3">
          <reference field="4294967294" count="1" selected="0">
            <x v="0"/>
          </reference>
          <reference field="0" count="1" selected="0">
            <x v="39"/>
          </reference>
          <reference field="8" count="1" selected="0">
            <x v="19"/>
          </reference>
        </references>
      </pivotArea>
    </chartFormat>
    <chartFormat chart="2" format="471">
      <pivotArea type="data" outline="0" fieldPosition="0">
        <references count="3">
          <reference field="4294967294" count="1" selected="0">
            <x v="0"/>
          </reference>
          <reference field="0" count="1" selected="0">
            <x v="40"/>
          </reference>
          <reference field="8" count="1" selected="0">
            <x v="19"/>
          </reference>
        </references>
      </pivotArea>
    </chartFormat>
    <chartFormat chart="2" format="472">
      <pivotArea type="data" outline="0" fieldPosition="0">
        <references count="3">
          <reference field="4294967294" count="1" selected="0">
            <x v="0"/>
          </reference>
          <reference field="0" count="1" selected="0">
            <x v="41"/>
          </reference>
          <reference field="8" count="1" selected="0">
            <x v="19"/>
          </reference>
        </references>
      </pivotArea>
    </chartFormat>
    <chartFormat chart="2" format="473">
      <pivotArea type="data" outline="0" fieldPosition="0">
        <references count="3">
          <reference field="4294967294" count="1" selected="0">
            <x v="0"/>
          </reference>
          <reference field="0" count="1" selected="0">
            <x v="42"/>
          </reference>
          <reference field="8" count="1" selected="0">
            <x v="19"/>
          </reference>
        </references>
      </pivotArea>
    </chartFormat>
    <chartFormat chart="2" format="474">
      <pivotArea type="data" outline="0" fieldPosition="0">
        <references count="3">
          <reference field="4294967294" count="1" selected="0">
            <x v="0"/>
          </reference>
          <reference field="0" count="1" selected="0">
            <x v="43"/>
          </reference>
          <reference field="8" count="1" selected="0">
            <x v="19"/>
          </reference>
        </references>
      </pivotArea>
    </chartFormat>
    <chartFormat chart="2" format="475">
      <pivotArea type="data" outline="0" fieldPosition="0">
        <references count="3">
          <reference field="4294967294" count="1" selected="0">
            <x v="0"/>
          </reference>
          <reference field="0" count="1" selected="0">
            <x v="44"/>
          </reference>
          <reference field="8" count="1" selected="0">
            <x v="19"/>
          </reference>
        </references>
      </pivotArea>
    </chartFormat>
    <chartFormat chart="2" format="476">
      <pivotArea type="data" outline="0" fieldPosition="0">
        <references count="3">
          <reference field="4294967294" count="1" selected="0">
            <x v="0"/>
          </reference>
          <reference field="0" count="1" selected="0">
            <x v="45"/>
          </reference>
          <reference field="8" count="1" selected="0">
            <x v="19"/>
          </reference>
        </references>
      </pivotArea>
    </chartFormat>
    <chartFormat chart="2" format="477">
      <pivotArea type="data" outline="0" fieldPosition="0">
        <references count="3">
          <reference field="4294967294" count="1" selected="0">
            <x v="0"/>
          </reference>
          <reference field="0" count="1" selected="0">
            <x v="46"/>
          </reference>
          <reference field="8" count="1" selected="0">
            <x v="19"/>
          </reference>
        </references>
      </pivotArea>
    </chartFormat>
    <chartFormat chart="2" format="478">
      <pivotArea type="data" outline="0" fieldPosition="0">
        <references count="3">
          <reference field="4294967294" count="1" selected="0">
            <x v="0"/>
          </reference>
          <reference field="0" count="1" selected="0">
            <x v="47"/>
          </reference>
          <reference field="8" count="1" selected="0">
            <x v="19"/>
          </reference>
        </references>
      </pivotArea>
    </chartFormat>
    <chartFormat chart="2" format="479">
      <pivotArea type="data" outline="0" fieldPosition="0">
        <references count="3">
          <reference field="4294967294" count="1" selected="0">
            <x v="0"/>
          </reference>
          <reference field="0" count="1" selected="0">
            <x v="48"/>
          </reference>
          <reference field="8" count="1" selected="0">
            <x v="19"/>
          </reference>
        </references>
      </pivotArea>
    </chartFormat>
    <chartFormat chart="2" format="480">
      <pivotArea type="data" outline="0" fieldPosition="0">
        <references count="3">
          <reference field="4294967294" count="1" selected="0">
            <x v="0"/>
          </reference>
          <reference field="0" count="1" selected="0">
            <x v="49"/>
          </reference>
          <reference field="8" count="1" selected="0">
            <x v="19"/>
          </reference>
        </references>
      </pivotArea>
    </chartFormat>
    <chartFormat chart="2" format="481">
      <pivotArea type="data" outline="0" fieldPosition="0">
        <references count="3">
          <reference field="4294967294" count="1" selected="0">
            <x v="0"/>
          </reference>
          <reference field="0" count="1" selected="0">
            <x v="50"/>
          </reference>
          <reference field="8" count="1" selected="0">
            <x v="19"/>
          </reference>
        </references>
      </pivotArea>
    </chartFormat>
    <chartFormat chart="2" format="482">
      <pivotArea type="data" outline="0" fieldPosition="0">
        <references count="3">
          <reference field="4294967294" count="1" selected="0">
            <x v="0"/>
          </reference>
          <reference field="0" count="1" selected="0">
            <x v="51"/>
          </reference>
          <reference field="8" count="1" selected="0">
            <x v="19"/>
          </reference>
        </references>
      </pivotArea>
    </chartFormat>
    <chartFormat chart="2" format="483">
      <pivotArea type="data" outline="0" fieldPosition="0">
        <references count="3">
          <reference field="4294967294" count="1" selected="0">
            <x v="0"/>
          </reference>
          <reference field="0" count="1" selected="0">
            <x v="52"/>
          </reference>
          <reference field="8" count="1" selected="0">
            <x v="19"/>
          </reference>
        </references>
      </pivotArea>
    </chartFormat>
    <chartFormat chart="2" format="484">
      <pivotArea type="data" outline="0" fieldPosition="0">
        <references count="3">
          <reference field="4294967294" count="1" selected="0">
            <x v="0"/>
          </reference>
          <reference field="0" count="1" selected="0">
            <x v="53"/>
          </reference>
          <reference field="8" count="1" selected="0">
            <x v="19"/>
          </reference>
        </references>
      </pivotArea>
    </chartFormat>
    <chartFormat chart="2" format="485">
      <pivotArea type="data" outline="0" fieldPosition="0">
        <references count="3">
          <reference field="4294967294" count="1" selected="0">
            <x v="0"/>
          </reference>
          <reference field="0" count="1" selected="0">
            <x v="54"/>
          </reference>
          <reference field="8" count="1" selected="0">
            <x v="19"/>
          </reference>
        </references>
      </pivotArea>
    </chartFormat>
    <chartFormat chart="2" format="486">
      <pivotArea type="data" outline="0" fieldPosition="0">
        <references count="3">
          <reference field="4294967294" count="1" selected="0">
            <x v="0"/>
          </reference>
          <reference field="0" count="1" selected="0">
            <x v="55"/>
          </reference>
          <reference field="8" count="1" selected="0">
            <x v="19"/>
          </reference>
        </references>
      </pivotArea>
    </chartFormat>
    <chartFormat chart="2" format="487">
      <pivotArea type="data" outline="0" fieldPosition="0">
        <references count="3">
          <reference field="4294967294" count="1" selected="0">
            <x v="0"/>
          </reference>
          <reference field="0" count="1" selected="0">
            <x v="56"/>
          </reference>
          <reference field="8" count="1" selected="0">
            <x v="19"/>
          </reference>
        </references>
      </pivotArea>
    </chartFormat>
    <chartFormat chart="2" format="488">
      <pivotArea type="data" outline="0" fieldPosition="0">
        <references count="3">
          <reference field="4294967294" count="1" selected="0">
            <x v="0"/>
          </reference>
          <reference field="0" count="1" selected="0">
            <x v="57"/>
          </reference>
          <reference field="8" count="1" selected="0">
            <x v="19"/>
          </reference>
        </references>
      </pivotArea>
    </chartFormat>
    <chartFormat chart="2" format="489">
      <pivotArea type="data" outline="0" fieldPosition="0">
        <references count="3">
          <reference field="4294967294" count="1" selected="0">
            <x v="0"/>
          </reference>
          <reference field="0" count="1" selected="0">
            <x v="58"/>
          </reference>
          <reference field="8" count="1" selected="0">
            <x v="19"/>
          </reference>
        </references>
      </pivotArea>
    </chartFormat>
    <chartFormat chart="2" format="490">
      <pivotArea type="data" outline="0" fieldPosition="0">
        <references count="3">
          <reference field="4294967294" count="1" selected="0">
            <x v="0"/>
          </reference>
          <reference field="0" count="1" selected="0">
            <x v="59"/>
          </reference>
          <reference field="8" count="1" selected="0">
            <x v="19"/>
          </reference>
        </references>
      </pivotArea>
    </chartFormat>
    <chartFormat chart="2" format="491">
      <pivotArea type="data" outline="0" fieldPosition="0">
        <references count="3">
          <reference field="4294967294" count="1" selected="0">
            <x v="0"/>
          </reference>
          <reference field="0" count="1" selected="0">
            <x v="60"/>
          </reference>
          <reference field="8" count="1" selected="0">
            <x v="19"/>
          </reference>
        </references>
      </pivotArea>
    </chartFormat>
    <chartFormat chart="2" format="492">
      <pivotArea type="data" outline="0" fieldPosition="0">
        <references count="3">
          <reference field="4294967294" count="1" selected="0">
            <x v="0"/>
          </reference>
          <reference field="0" count="1" selected="0">
            <x v="61"/>
          </reference>
          <reference field="8" count="1" selected="0">
            <x v="19"/>
          </reference>
        </references>
      </pivotArea>
    </chartFormat>
    <chartFormat chart="2" format="493">
      <pivotArea type="data" outline="0" fieldPosition="0">
        <references count="3">
          <reference field="4294967294" count="1" selected="0">
            <x v="0"/>
          </reference>
          <reference field="0" count="1" selected="0">
            <x v="62"/>
          </reference>
          <reference field="8" count="1" selected="0">
            <x v="19"/>
          </reference>
        </references>
      </pivotArea>
    </chartFormat>
    <chartFormat chart="2" format="494">
      <pivotArea type="data" outline="0" fieldPosition="0">
        <references count="3">
          <reference field="4294967294" count="1" selected="0">
            <x v="0"/>
          </reference>
          <reference field="0" count="1" selected="0">
            <x v="63"/>
          </reference>
          <reference field="8" count="1" selected="0">
            <x v="19"/>
          </reference>
        </references>
      </pivotArea>
    </chartFormat>
    <chartFormat chart="2" format="495">
      <pivotArea type="data" outline="0" fieldPosition="0">
        <references count="3">
          <reference field="4294967294" count="1" selected="0">
            <x v="0"/>
          </reference>
          <reference field="0" count="1" selected="0">
            <x v="64"/>
          </reference>
          <reference field="8" count="1" selected="0">
            <x v="19"/>
          </reference>
        </references>
      </pivotArea>
    </chartFormat>
    <chartFormat chart="2" format="496">
      <pivotArea type="data" outline="0" fieldPosition="0">
        <references count="3">
          <reference field="4294967294" count="1" selected="0">
            <x v="0"/>
          </reference>
          <reference field="0" count="1" selected="0">
            <x v="65"/>
          </reference>
          <reference field="8" count="1" selected="0">
            <x v="19"/>
          </reference>
        </references>
      </pivotArea>
    </chartFormat>
    <chartFormat chart="2" format="497">
      <pivotArea type="data" outline="0" fieldPosition="0">
        <references count="3">
          <reference field="4294967294" count="1" selected="0">
            <x v="0"/>
          </reference>
          <reference field="0" count="1" selected="0">
            <x v="66"/>
          </reference>
          <reference field="8" count="1" selected="0">
            <x v="19"/>
          </reference>
        </references>
      </pivotArea>
    </chartFormat>
    <chartFormat chart="2" format="498">
      <pivotArea type="data" outline="0" fieldPosition="0">
        <references count="3">
          <reference field="4294967294" count="1" selected="0">
            <x v="0"/>
          </reference>
          <reference field="0" count="1" selected="0">
            <x v="67"/>
          </reference>
          <reference field="8" count="1" selected="0">
            <x v="19"/>
          </reference>
        </references>
      </pivotArea>
    </chartFormat>
    <chartFormat chart="2" format="499">
      <pivotArea type="data" outline="0" fieldPosition="0">
        <references count="3">
          <reference field="4294967294" count="1" selected="0">
            <x v="0"/>
          </reference>
          <reference field="0" count="1" selected="0">
            <x v="68"/>
          </reference>
          <reference field="8" count="1" selected="0">
            <x v="19"/>
          </reference>
        </references>
      </pivotArea>
    </chartFormat>
    <chartFormat chart="2" format="500">
      <pivotArea type="data" outline="0" fieldPosition="0">
        <references count="3">
          <reference field="4294967294" count="1" selected="0">
            <x v="0"/>
          </reference>
          <reference field="0" count="1" selected="0">
            <x v="69"/>
          </reference>
          <reference field="8" count="1" selected="0">
            <x v="19"/>
          </reference>
        </references>
      </pivotArea>
    </chartFormat>
    <chartFormat chart="2" format="501">
      <pivotArea type="data" outline="0" fieldPosition="0">
        <references count="3">
          <reference field="4294967294" count="1" selected="0">
            <x v="0"/>
          </reference>
          <reference field="0" count="1" selected="0">
            <x v="70"/>
          </reference>
          <reference field="8" count="1" selected="0">
            <x v="19"/>
          </reference>
        </references>
      </pivotArea>
    </chartFormat>
    <chartFormat chart="2" format="502">
      <pivotArea type="data" outline="0" fieldPosition="0">
        <references count="3">
          <reference field="4294967294" count="1" selected="0">
            <x v="0"/>
          </reference>
          <reference field="0" count="1" selected="0">
            <x v="71"/>
          </reference>
          <reference field="8" count="1" selected="0">
            <x v="19"/>
          </reference>
        </references>
      </pivotArea>
    </chartFormat>
    <chartFormat chart="2" format="503">
      <pivotArea type="data" outline="0" fieldPosition="0">
        <references count="3">
          <reference field="4294967294" count="1" selected="0">
            <x v="0"/>
          </reference>
          <reference field="0" count="1" selected="0">
            <x v="72"/>
          </reference>
          <reference field="8" count="1" selected="0">
            <x v="19"/>
          </reference>
        </references>
      </pivotArea>
    </chartFormat>
    <chartFormat chart="2" format="504">
      <pivotArea type="data" outline="0" fieldPosition="0">
        <references count="3">
          <reference field="4294967294" count="1" selected="0">
            <x v="0"/>
          </reference>
          <reference field="0" count="1" selected="0">
            <x v="73"/>
          </reference>
          <reference field="8" count="1" selected="0">
            <x v="19"/>
          </reference>
        </references>
      </pivotArea>
    </chartFormat>
    <chartFormat chart="2" format="505">
      <pivotArea type="data" outline="0" fieldPosition="0">
        <references count="3">
          <reference field="4294967294" count="1" selected="0">
            <x v="0"/>
          </reference>
          <reference field="0" count="1" selected="0">
            <x v="74"/>
          </reference>
          <reference field="8" count="1" selected="0">
            <x v="19"/>
          </reference>
        </references>
      </pivotArea>
    </chartFormat>
    <chartFormat chart="2" format="506">
      <pivotArea type="data" outline="0" fieldPosition="0">
        <references count="3">
          <reference field="4294967294" count="1" selected="0">
            <x v="0"/>
          </reference>
          <reference field="0" count="1" selected="0">
            <x v="75"/>
          </reference>
          <reference field="8" count="1" selected="0">
            <x v="19"/>
          </reference>
        </references>
      </pivotArea>
    </chartFormat>
    <chartFormat chart="2" format="507">
      <pivotArea type="data" outline="0" fieldPosition="0">
        <references count="3">
          <reference field="4294967294" count="1" selected="0">
            <x v="0"/>
          </reference>
          <reference field="0" count="1" selected="0">
            <x v="76"/>
          </reference>
          <reference field="8" count="1" selected="0">
            <x v="19"/>
          </reference>
        </references>
      </pivotArea>
    </chartFormat>
    <chartFormat chart="2" format="508" series="1">
      <pivotArea type="data" outline="0" fieldPosition="0">
        <references count="2">
          <reference field="4294967294" count="1" selected="0">
            <x v="0"/>
          </reference>
          <reference field="8" count="1" selected="0">
            <x v="21"/>
          </reference>
        </references>
      </pivotArea>
    </chartFormat>
    <chartFormat chart="2" format="509">
      <pivotArea type="data" outline="0" fieldPosition="0">
        <references count="3">
          <reference field="4294967294" count="1" selected="0">
            <x v="0"/>
          </reference>
          <reference field="0" count="1" selected="0">
            <x v="0"/>
          </reference>
          <reference field="8" count="1" selected="0">
            <x v="21"/>
          </reference>
        </references>
      </pivotArea>
    </chartFormat>
    <chartFormat chart="2" format="510">
      <pivotArea type="data" outline="0" fieldPosition="0">
        <references count="3">
          <reference field="4294967294" count="1" selected="0">
            <x v="0"/>
          </reference>
          <reference field="0" count="1" selected="0">
            <x v="1"/>
          </reference>
          <reference field="8" count="1" selected="0">
            <x v="21"/>
          </reference>
        </references>
      </pivotArea>
    </chartFormat>
    <chartFormat chart="2" format="511">
      <pivotArea type="data" outline="0" fieldPosition="0">
        <references count="3">
          <reference field="4294967294" count="1" selected="0">
            <x v="0"/>
          </reference>
          <reference field="0" count="1" selected="0">
            <x v="2"/>
          </reference>
          <reference field="8" count="1" selected="0">
            <x v="21"/>
          </reference>
        </references>
      </pivotArea>
    </chartFormat>
    <chartFormat chart="2" format="512">
      <pivotArea type="data" outline="0" fieldPosition="0">
        <references count="3">
          <reference field="4294967294" count="1" selected="0">
            <x v="0"/>
          </reference>
          <reference field="0" count="1" selected="0">
            <x v="3"/>
          </reference>
          <reference field="8" count="1" selected="0">
            <x v="21"/>
          </reference>
        </references>
      </pivotArea>
    </chartFormat>
    <chartFormat chart="2" format="513">
      <pivotArea type="data" outline="0" fieldPosition="0">
        <references count="3">
          <reference field="4294967294" count="1" selected="0">
            <x v="0"/>
          </reference>
          <reference field="0" count="1" selected="0">
            <x v="4"/>
          </reference>
          <reference field="8" count="1" selected="0">
            <x v="21"/>
          </reference>
        </references>
      </pivotArea>
    </chartFormat>
    <chartFormat chart="2" format="514">
      <pivotArea type="data" outline="0" fieldPosition="0">
        <references count="3">
          <reference field="4294967294" count="1" selected="0">
            <x v="0"/>
          </reference>
          <reference field="0" count="1" selected="0">
            <x v="5"/>
          </reference>
          <reference field="8" count="1" selected="0">
            <x v="21"/>
          </reference>
        </references>
      </pivotArea>
    </chartFormat>
    <chartFormat chart="2" format="515">
      <pivotArea type="data" outline="0" fieldPosition="0">
        <references count="3">
          <reference field="4294967294" count="1" selected="0">
            <x v="0"/>
          </reference>
          <reference field="0" count="1" selected="0">
            <x v="6"/>
          </reference>
          <reference field="8" count="1" selected="0">
            <x v="21"/>
          </reference>
        </references>
      </pivotArea>
    </chartFormat>
    <chartFormat chart="2" format="516">
      <pivotArea type="data" outline="0" fieldPosition="0">
        <references count="3">
          <reference field="4294967294" count="1" selected="0">
            <x v="0"/>
          </reference>
          <reference field="0" count="1" selected="0">
            <x v="7"/>
          </reference>
          <reference field="8" count="1" selected="0">
            <x v="21"/>
          </reference>
        </references>
      </pivotArea>
    </chartFormat>
    <chartFormat chart="2" format="517">
      <pivotArea type="data" outline="0" fieldPosition="0">
        <references count="3">
          <reference field="4294967294" count="1" selected="0">
            <x v="0"/>
          </reference>
          <reference field="0" count="1" selected="0">
            <x v="8"/>
          </reference>
          <reference field="8" count="1" selected="0">
            <x v="21"/>
          </reference>
        </references>
      </pivotArea>
    </chartFormat>
    <chartFormat chart="2" format="518">
      <pivotArea type="data" outline="0" fieldPosition="0">
        <references count="3">
          <reference field="4294967294" count="1" selected="0">
            <x v="0"/>
          </reference>
          <reference field="0" count="1" selected="0">
            <x v="9"/>
          </reference>
          <reference field="8" count="1" selected="0">
            <x v="21"/>
          </reference>
        </references>
      </pivotArea>
    </chartFormat>
    <chartFormat chart="2" format="519">
      <pivotArea type="data" outline="0" fieldPosition="0">
        <references count="3">
          <reference field="4294967294" count="1" selected="0">
            <x v="0"/>
          </reference>
          <reference field="0" count="1" selected="0">
            <x v="10"/>
          </reference>
          <reference field="8" count="1" selected="0">
            <x v="21"/>
          </reference>
        </references>
      </pivotArea>
    </chartFormat>
    <chartFormat chart="2" format="520">
      <pivotArea type="data" outline="0" fieldPosition="0">
        <references count="3">
          <reference field="4294967294" count="1" selected="0">
            <x v="0"/>
          </reference>
          <reference field="0" count="1" selected="0">
            <x v="11"/>
          </reference>
          <reference field="8" count="1" selected="0">
            <x v="21"/>
          </reference>
        </references>
      </pivotArea>
    </chartFormat>
    <chartFormat chart="2" format="521">
      <pivotArea type="data" outline="0" fieldPosition="0">
        <references count="3">
          <reference field="4294967294" count="1" selected="0">
            <x v="0"/>
          </reference>
          <reference field="0" count="1" selected="0">
            <x v="12"/>
          </reference>
          <reference field="8" count="1" selected="0">
            <x v="21"/>
          </reference>
        </references>
      </pivotArea>
    </chartFormat>
    <chartFormat chart="2" format="522">
      <pivotArea type="data" outline="0" fieldPosition="0">
        <references count="3">
          <reference field="4294967294" count="1" selected="0">
            <x v="0"/>
          </reference>
          <reference field="0" count="1" selected="0">
            <x v="13"/>
          </reference>
          <reference field="8" count="1" selected="0">
            <x v="21"/>
          </reference>
        </references>
      </pivotArea>
    </chartFormat>
    <chartFormat chart="2" format="523">
      <pivotArea type="data" outline="0" fieldPosition="0">
        <references count="3">
          <reference field="4294967294" count="1" selected="0">
            <x v="0"/>
          </reference>
          <reference field="0" count="1" selected="0">
            <x v="14"/>
          </reference>
          <reference field="8" count="1" selected="0">
            <x v="21"/>
          </reference>
        </references>
      </pivotArea>
    </chartFormat>
    <chartFormat chart="2" format="524">
      <pivotArea type="data" outline="0" fieldPosition="0">
        <references count="3">
          <reference field="4294967294" count="1" selected="0">
            <x v="0"/>
          </reference>
          <reference field="0" count="1" selected="0">
            <x v="15"/>
          </reference>
          <reference field="8" count="1" selected="0">
            <x v="21"/>
          </reference>
        </references>
      </pivotArea>
    </chartFormat>
    <chartFormat chart="2" format="525">
      <pivotArea type="data" outline="0" fieldPosition="0">
        <references count="3">
          <reference field="4294967294" count="1" selected="0">
            <x v="0"/>
          </reference>
          <reference field="0" count="1" selected="0">
            <x v="16"/>
          </reference>
          <reference field="8" count="1" selected="0">
            <x v="21"/>
          </reference>
        </references>
      </pivotArea>
    </chartFormat>
    <chartFormat chart="2" format="526">
      <pivotArea type="data" outline="0" fieldPosition="0">
        <references count="3">
          <reference field="4294967294" count="1" selected="0">
            <x v="0"/>
          </reference>
          <reference field="0" count="1" selected="0">
            <x v="17"/>
          </reference>
          <reference field="8" count="1" selected="0">
            <x v="21"/>
          </reference>
        </references>
      </pivotArea>
    </chartFormat>
    <chartFormat chart="2" format="527">
      <pivotArea type="data" outline="0" fieldPosition="0">
        <references count="3">
          <reference field="4294967294" count="1" selected="0">
            <x v="0"/>
          </reference>
          <reference field="0" count="1" selected="0">
            <x v="18"/>
          </reference>
          <reference field="8" count="1" selected="0">
            <x v="21"/>
          </reference>
        </references>
      </pivotArea>
    </chartFormat>
    <chartFormat chart="2" format="528">
      <pivotArea type="data" outline="0" fieldPosition="0">
        <references count="3">
          <reference field="4294967294" count="1" selected="0">
            <x v="0"/>
          </reference>
          <reference field="0" count="1" selected="0">
            <x v="19"/>
          </reference>
          <reference field="8" count="1" selected="0">
            <x v="21"/>
          </reference>
        </references>
      </pivotArea>
    </chartFormat>
    <chartFormat chart="2" format="529">
      <pivotArea type="data" outline="0" fieldPosition="0">
        <references count="3">
          <reference field="4294967294" count="1" selected="0">
            <x v="0"/>
          </reference>
          <reference field="0" count="1" selected="0">
            <x v="20"/>
          </reference>
          <reference field="8" count="1" selected="0">
            <x v="21"/>
          </reference>
        </references>
      </pivotArea>
    </chartFormat>
    <chartFormat chart="2" format="530">
      <pivotArea type="data" outline="0" fieldPosition="0">
        <references count="3">
          <reference field="4294967294" count="1" selected="0">
            <x v="0"/>
          </reference>
          <reference field="0" count="1" selected="0">
            <x v="21"/>
          </reference>
          <reference field="8" count="1" selected="0">
            <x v="21"/>
          </reference>
        </references>
      </pivotArea>
    </chartFormat>
    <chartFormat chart="2" format="531">
      <pivotArea type="data" outline="0" fieldPosition="0">
        <references count="3">
          <reference field="4294967294" count="1" selected="0">
            <x v="0"/>
          </reference>
          <reference field="0" count="1" selected="0">
            <x v="22"/>
          </reference>
          <reference field="8" count="1" selected="0">
            <x v="21"/>
          </reference>
        </references>
      </pivotArea>
    </chartFormat>
    <chartFormat chart="2" format="532">
      <pivotArea type="data" outline="0" fieldPosition="0">
        <references count="3">
          <reference field="4294967294" count="1" selected="0">
            <x v="0"/>
          </reference>
          <reference field="0" count="1" selected="0">
            <x v="23"/>
          </reference>
          <reference field="8" count="1" selected="0">
            <x v="21"/>
          </reference>
        </references>
      </pivotArea>
    </chartFormat>
    <chartFormat chart="2" format="533">
      <pivotArea type="data" outline="0" fieldPosition="0">
        <references count="3">
          <reference field="4294967294" count="1" selected="0">
            <x v="0"/>
          </reference>
          <reference field="0" count="1" selected="0">
            <x v="24"/>
          </reference>
          <reference field="8" count="1" selected="0">
            <x v="21"/>
          </reference>
        </references>
      </pivotArea>
    </chartFormat>
    <chartFormat chart="2" format="534">
      <pivotArea type="data" outline="0" fieldPosition="0">
        <references count="3">
          <reference field="4294967294" count="1" selected="0">
            <x v="0"/>
          </reference>
          <reference field="0" count="1" selected="0">
            <x v="25"/>
          </reference>
          <reference field="8" count="1" selected="0">
            <x v="21"/>
          </reference>
        </references>
      </pivotArea>
    </chartFormat>
    <chartFormat chart="2" format="535">
      <pivotArea type="data" outline="0" fieldPosition="0">
        <references count="3">
          <reference field="4294967294" count="1" selected="0">
            <x v="0"/>
          </reference>
          <reference field="0" count="1" selected="0">
            <x v="26"/>
          </reference>
          <reference field="8" count="1" selected="0">
            <x v="21"/>
          </reference>
        </references>
      </pivotArea>
    </chartFormat>
    <chartFormat chart="2" format="536">
      <pivotArea type="data" outline="0" fieldPosition="0">
        <references count="3">
          <reference field="4294967294" count="1" selected="0">
            <x v="0"/>
          </reference>
          <reference field="0" count="1" selected="0">
            <x v="27"/>
          </reference>
          <reference field="8" count="1" selected="0">
            <x v="21"/>
          </reference>
        </references>
      </pivotArea>
    </chartFormat>
    <chartFormat chart="2" format="537">
      <pivotArea type="data" outline="0" fieldPosition="0">
        <references count="3">
          <reference field="4294967294" count="1" selected="0">
            <x v="0"/>
          </reference>
          <reference field="0" count="1" selected="0">
            <x v="28"/>
          </reference>
          <reference field="8" count="1" selected="0">
            <x v="21"/>
          </reference>
        </references>
      </pivotArea>
    </chartFormat>
    <chartFormat chart="2" format="538">
      <pivotArea type="data" outline="0" fieldPosition="0">
        <references count="3">
          <reference field="4294967294" count="1" selected="0">
            <x v="0"/>
          </reference>
          <reference field="0" count="1" selected="0">
            <x v="29"/>
          </reference>
          <reference field="8" count="1" selected="0">
            <x v="21"/>
          </reference>
        </references>
      </pivotArea>
    </chartFormat>
    <chartFormat chart="2" format="539">
      <pivotArea type="data" outline="0" fieldPosition="0">
        <references count="3">
          <reference field="4294967294" count="1" selected="0">
            <x v="0"/>
          </reference>
          <reference field="0" count="1" selected="0">
            <x v="30"/>
          </reference>
          <reference field="8" count="1" selected="0">
            <x v="21"/>
          </reference>
        </references>
      </pivotArea>
    </chartFormat>
    <chartFormat chart="2" format="540">
      <pivotArea type="data" outline="0" fieldPosition="0">
        <references count="3">
          <reference field="4294967294" count="1" selected="0">
            <x v="0"/>
          </reference>
          <reference field="0" count="1" selected="0">
            <x v="31"/>
          </reference>
          <reference field="8" count="1" selected="0">
            <x v="21"/>
          </reference>
        </references>
      </pivotArea>
    </chartFormat>
    <chartFormat chart="2" format="541">
      <pivotArea type="data" outline="0" fieldPosition="0">
        <references count="3">
          <reference field="4294967294" count="1" selected="0">
            <x v="0"/>
          </reference>
          <reference field="0" count="1" selected="0">
            <x v="32"/>
          </reference>
          <reference field="8" count="1" selected="0">
            <x v="21"/>
          </reference>
        </references>
      </pivotArea>
    </chartFormat>
    <chartFormat chart="2" format="542">
      <pivotArea type="data" outline="0" fieldPosition="0">
        <references count="3">
          <reference field="4294967294" count="1" selected="0">
            <x v="0"/>
          </reference>
          <reference field="0" count="1" selected="0">
            <x v="33"/>
          </reference>
          <reference field="8" count="1" selected="0">
            <x v="21"/>
          </reference>
        </references>
      </pivotArea>
    </chartFormat>
    <chartFormat chart="2" format="543">
      <pivotArea type="data" outline="0" fieldPosition="0">
        <references count="3">
          <reference field="4294967294" count="1" selected="0">
            <x v="0"/>
          </reference>
          <reference field="0" count="1" selected="0">
            <x v="34"/>
          </reference>
          <reference field="8" count="1" selected="0">
            <x v="21"/>
          </reference>
        </references>
      </pivotArea>
    </chartFormat>
    <chartFormat chart="2" format="544">
      <pivotArea type="data" outline="0" fieldPosition="0">
        <references count="3">
          <reference field="4294967294" count="1" selected="0">
            <x v="0"/>
          </reference>
          <reference field="0" count="1" selected="0">
            <x v="35"/>
          </reference>
          <reference field="8" count="1" selected="0">
            <x v="21"/>
          </reference>
        </references>
      </pivotArea>
    </chartFormat>
    <chartFormat chart="2" format="545">
      <pivotArea type="data" outline="0" fieldPosition="0">
        <references count="3">
          <reference field="4294967294" count="1" selected="0">
            <x v="0"/>
          </reference>
          <reference field="0" count="1" selected="0">
            <x v="36"/>
          </reference>
          <reference field="8" count="1" selected="0">
            <x v="21"/>
          </reference>
        </references>
      </pivotArea>
    </chartFormat>
    <chartFormat chart="2" format="546">
      <pivotArea type="data" outline="0" fieldPosition="0">
        <references count="3">
          <reference field="4294967294" count="1" selected="0">
            <x v="0"/>
          </reference>
          <reference field="0" count="1" selected="0">
            <x v="37"/>
          </reference>
          <reference field="8" count="1" selected="0">
            <x v="21"/>
          </reference>
        </references>
      </pivotArea>
    </chartFormat>
    <chartFormat chart="2" format="547">
      <pivotArea type="data" outline="0" fieldPosition="0">
        <references count="3">
          <reference field="4294967294" count="1" selected="0">
            <x v="0"/>
          </reference>
          <reference field="0" count="1" selected="0">
            <x v="38"/>
          </reference>
          <reference field="8" count="1" selected="0">
            <x v="21"/>
          </reference>
        </references>
      </pivotArea>
    </chartFormat>
    <chartFormat chart="2" format="548">
      <pivotArea type="data" outline="0" fieldPosition="0">
        <references count="3">
          <reference field="4294967294" count="1" selected="0">
            <x v="0"/>
          </reference>
          <reference field="0" count="1" selected="0">
            <x v="39"/>
          </reference>
          <reference field="8" count="1" selected="0">
            <x v="21"/>
          </reference>
        </references>
      </pivotArea>
    </chartFormat>
    <chartFormat chart="2" format="549">
      <pivotArea type="data" outline="0" fieldPosition="0">
        <references count="3">
          <reference field="4294967294" count="1" selected="0">
            <x v="0"/>
          </reference>
          <reference field="0" count="1" selected="0">
            <x v="40"/>
          </reference>
          <reference field="8" count="1" selected="0">
            <x v="21"/>
          </reference>
        </references>
      </pivotArea>
    </chartFormat>
    <chartFormat chart="2" format="550">
      <pivotArea type="data" outline="0" fieldPosition="0">
        <references count="3">
          <reference field="4294967294" count="1" selected="0">
            <x v="0"/>
          </reference>
          <reference field="0" count="1" selected="0">
            <x v="41"/>
          </reference>
          <reference field="8" count="1" selected="0">
            <x v="21"/>
          </reference>
        </references>
      </pivotArea>
    </chartFormat>
    <chartFormat chart="2" format="551">
      <pivotArea type="data" outline="0" fieldPosition="0">
        <references count="3">
          <reference field="4294967294" count="1" selected="0">
            <x v="0"/>
          </reference>
          <reference field="0" count="1" selected="0">
            <x v="42"/>
          </reference>
          <reference field="8" count="1" selected="0">
            <x v="21"/>
          </reference>
        </references>
      </pivotArea>
    </chartFormat>
    <chartFormat chart="2" format="552">
      <pivotArea type="data" outline="0" fieldPosition="0">
        <references count="3">
          <reference field="4294967294" count="1" selected="0">
            <x v="0"/>
          </reference>
          <reference field="0" count="1" selected="0">
            <x v="43"/>
          </reference>
          <reference field="8" count="1" selected="0">
            <x v="21"/>
          </reference>
        </references>
      </pivotArea>
    </chartFormat>
    <chartFormat chart="2" format="553">
      <pivotArea type="data" outline="0" fieldPosition="0">
        <references count="3">
          <reference field="4294967294" count="1" selected="0">
            <x v="0"/>
          </reference>
          <reference field="0" count="1" selected="0">
            <x v="44"/>
          </reference>
          <reference field="8" count="1" selected="0">
            <x v="21"/>
          </reference>
        </references>
      </pivotArea>
    </chartFormat>
    <chartFormat chart="2" format="554">
      <pivotArea type="data" outline="0" fieldPosition="0">
        <references count="3">
          <reference field="4294967294" count="1" selected="0">
            <x v="0"/>
          </reference>
          <reference field="0" count="1" selected="0">
            <x v="45"/>
          </reference>
          <reference field="8" count="1" selected="0">
            <x v="21"/>
          </reference>
        </references>
      </pivotArea>
    </chartFormat>
    <chartFormat chart="2" format="555">
      <pivotArea type="data" outline="0" fieldPosition="0">
        <references count="3">
          <reference field="4294967294" count="1" selected="0">
            <x v="0"/>
          </reference>
          <reference field="0" count="1" selected="0">
            <x v="46"/>
          </reference>
          <reference field="8" count="1" selected="0">
            <x v="21"/>
          </reference>
        </references>
      </pivotArea>
    </chartFormat>
    <chartFormat chart="2" format="556">
      <pivotArea type="data" outline="0" fieldPosition="0">
        <references count="3">
          <reference field="4294967294" count="1" selected="0">
            <x v="0"/>
          </reference>
          <reference field="0" count="1" selected="0">
            <x v="47"/>
          </reference>
          <reference field="8" count="1" selected="0">
            <x v="21"/>
          </reference>
        </references>
      </pivotArea>
    </chartFormat>
    <chartFormat chart="2" format="557">
      <pivotArea type="data" outline="0" fieldPosition="0">
        <references count="3">
          <reference field="4294967294" count="1" selected="0">
            <x v="0"/>
          </reference>
          <reference field="0" count="1" selected="0">
            <x v="48"/>
          </reference>
          <reference field="8" count="1" selected="0">
            <x v="21"/>
          </reference>
        </references>
      </pivotArea>
    </chartFormat>
    <chartFormat chart="2" format="558">
      <pivotArea type="data" outline="0" fieldPosition="0">
        <references count="3">
          <reference field="4294967294" count="1" selected="0">
            <x v="0"/>
          </reference>
          <reference field="0" count="1" selected="0">
            <x v="49"/>
          </reference>
          <reference field="8" count="1" selected="0">
            <x v="21"/>
          </reference>
        </references>
      </pivotArea>
    </chartFormat>
    <chartFormat chart="2" format="559">
      <pivotArea type="data" outline="0" fieldPosition="0">
        <references count="3">
          <reference field="4294967294" count="1" selected="0">
            <x v="0"/>
          </reference>
          <reference field="0" count="1" selected="0">
            <x v="50"/>
          </reference>
          <reference field="8" count="1" selected="0">
            <x v="21"/>
          </reference>
        </references>
      </pivotArea>
    </chartFormat>
    <chartFormat chart="2" format="560">
      <pivotArea type="data" outline="0" fieldPosition="0">
        <references count="3">
          <reference field="4294967294" count="1" selected="0">
            <x v="0"/>
          </reference>
          <reference field="0" count="1" selected="0">
            <x v="51"/>
          </reference>
          <reference field="8" count="1" selected="0">
            <x v="21"/>
          </reference>
        </references>
      </pivotArea>
    </chartFormat>
    <chartFormat chart="2" format="561">
      <pivotArea type="data" outline="0" fieldPosition="0">
        <references count="3">
          <reference field="4294967294" count="1" selected="0">
            <x v="0"/>
          </reference>
          <reference field="0" count="1" selected="0">
            <x v="52"/>
          </reference>
          <reference field="8" count="1" selected="0">
            <x v="21"/>
          </reference>
        </references>
      </pivotArea>
    </chartFormat>
    <chartFormat chart="2" format="562">
      <pivotArea type="data" outline="0" fieldPosition="0">
        <references count="3">
          <reference field="4294967294" count="1" selected="0">
            <x v="0"/>
          </reference>
          <reference field="0" count="1" selected="0">
            <x v="53"/>
          </reference>
          <reference field="8" count="1" selected="0">
            <x v="21"/>
          </reference>
        </references>
      </pivotArea>
    </chartFormat>
    <chartFormat chart="2" format="563">
      <pivotArea type="data" outline="0" fieldPosition="0">
        <references count="3">
          <reference field="4294967294" count="1" selected="0">
            <x v="0"/>
          </reference>
          <reference field="0" count="1" selected="0">
            <x v="54"/>
          </reference>
          <reference field="8" count="1" selected="0">
            <x v="21"/>
          </reference>
        </references>
      </pivotArea>
    </chartFormat>
    <chartFormat chart="2" format="564">
      <pivotArea type="data" outline="0" fieldPosition="0">
        <references count="3">
          <reference field="4294967294" count="1" selected="0">
            <x v="0"/>
          </reference>
          <reference field="0" count="1" selected="0">
            <x v="55"/>
          </reference>
          <reference field="8" count="1" selected="0">
            <x v="21"/>
          </reference>
        </references>
      </pivotArea>
    </chartFormat>
    <chartFormat chart="2" format="565">
      <pivotArea type="data" outline="0" fieldPosition="0">
        <references count="3">
          <reference field="4294967294" count="1" selected="0">
            <x v="0"/>
          </reference>
          <reference field="0" count="1" selected="0">
            <x v="56"/>
          </reference>
          <reference field="8" count="1" selected="0">
            <x v="21"/>
          </reference>
        </references>
      </pivotArea>
    </chartFormat>
    <chartFormat chart="2" format="566">
      <pivotArea type="data" outline="0" fieldPosition="0">
        <references count="3">
          <reference field="4294967294" count="1" selected="0">
            <x v="0"/>
          </reference>
          <reference field="0" count="1" selected="0">
            <x v="57"/>
          </reference>
          <reference field="8" count="1" selected="0">
            <x v="21"/>
          </reference>
        </references>
      </pivotArea>
    </chartFormat>
    <chartFormat chart="2" format="567">
      <pivotArea type="data" outline="0" fieldPosition="0">
        <references count="3">
          <reference field="4294967294" count="1" selected="0">
            <x v="0"/>
          </reference>
          <reference field="0" count="1" selected="0">
            <x v="58"/>
          </reference>
          <reference field="8" count="1" selected="0">
            <x v="21"/>
          </reference>
        </references>
      </pivotArea>
    </chartFormat>
    <chartFormat chart="2" format="568">
      <pivotArea type="data" outline="0" fieldPosition="0">
        <references count="3">
          <reference field="4294967294" count="1" selected="0">
            <x v="0"/>
          </reference>
          <reference field="0" count="1" selected="0">
            <x v="59"/>
          </reference>
          <reference field="8" count="1" selected="0">
            <x v="21"/>
          </reference>
        </references>
      </pivotArea>
    </chartFormat>
    <chartFormat chart="2" format="569">
      <pivotArea type="data" outline="0" fieldPosition="0">
        <references count="3">
          <reference field="4294967294" count="1" selected="0">
            <x v="0"/>
          </reference>
          <reference field="0" count="1" selected="0">
            <x v="60"/>
          </reference>
          <reference field="8" count="1" selected="0">
            <x v="21"/>
          </reference>
        </references>
      </pivotArea>
    </chartFormat>
    <chartFormat chart="2" format="570">
      <pivotArea type="data" outline="0" fieldPosition="0">
        <references count="3">
          <reference field="4294967294" count="1" selected="0">
            <x v="0"/>
          </reference>
          <reference field="0" count="1" selected="0">
            <x v="61"/>
          </reference>
          <reference field="8" count="1" selected="0">
            <x v="21"/>
          </reference>
        </references>
      </pivotArea>
    </chartFormat>
    <chartFormat chart="2" format="571">
      <pivotArea type="data" outline="0" fieldPosition="0">
        <references count="3">
          <reference field="4294967294" count="1" selected="0">
            <x v="0"/>
          </reference>
          <reference field="0" count="1" selected="0">
            <x v="62"/>
          </reference>
          <reference field="8" count="1" selected="0">
            <x v="21"/>
          </reference>
        </references>
      </pivotArea>
    </chartFormat>
    <chartFormat chart="2" format="572">
      <pivotArea type="data" outline="0" fieldPosition="0">
        <references count="3">
          <reference field="4294967294" count="1" selected="0">
            <x v="0"/>
          </reference>
          <reference field="0" count="1" selected="0">
            <x v="63"/>
          </reference>
          <reference field="8" count="1" selected="0">
            <x v="21"/>
          </reference>
        </references>
      </pivotArea>
    </chartFormat>
    <chartFormat chart="2" format="573">
      <pivotArea type="data" outline="0" fieldPosition="0">
        <references count="3">
          <reference field="4294967294" count="1" selected="0">
            <x v="0"/>
          </reference>
          <reference field="0" count="1" selected="0">
            <x v="64"/>
          </reference>
          <reference field="8" count="1" selected="0">
            <x v="21"/>
          </reference>
        </references>
      </pivotArea>
    </chartFormat>
    <chartFormat chart="2" format="574">
      <pivotArea type="data" outline="0" fieldPosition="0">
        <references count="3">
          <reference field="4294967294" count="1" selected="0">
            <x v="0"/>
          </reference>
          <reference field="0" count="1" selected="0">
            <x v="65"/>
          </reference>
          <reference field="8" count="1" selected="0">
            <x v="21"/>
          </reference>
        </references>
      </pivotArea>
    </chartFormat>
    <chartFormat chart="2" format="575">
      <pivotArea type="data" outline="0" fieldPosition="0">
        <references count="3">
          <reference field="4294967294" count="1" selected="0">
            <x v="0"/>
          </reference>
          <reference field="0" count="1" selected="0">
            <x v="66"/>
          </reference>
          <reference field="8" count="1" selected="0">
            <x v="21"/>
          </reference>
        </references>
      </pivotArea>
    </chartFormat>
    <chartFormat chart="2" format="576">
      <pivotArea type="data" outline="0" fieldPosition="0">
        <references count="3">
          <reference field="4294967294" count="1" selected="0">
            <x v="0"/>
          </reference>
          <reference field="0" count="1" selected="0">
            <x v="67"/>
          </reference>
          <reference field="8" count="1" selected="0">
            <x v="21"/>
          </reference>
        </references>
      </pivotArea>
    </chartFormat>
    <chartFormat chart="2" format="577">
      <pivotArea type="data" outline="0" fieldPosition="0">
        <references count="3">
          <reference field="4294967294" count="1" selected="0">
            <x v="0"/>
          </reference>
          <reference field="0" count="1" selected="0">
            <x v="68"/>
          </reference>
          <reference field="8" count="1" selected="0">
            <x v="21"/>
          </reference>
        </references>
      </pivotArea>
    </chartFormat>
    <chartFormat chart="2" format="578">
      <pivotArea type="data" outline="0" fieldPosition="0">
        <references count="3">
          <reference field="4294967294" count="1" selected="0">
            <x v="0"/>
          </reference>
          <reference field="0" count="1" selected="0">
            <x v="69"/>
          </reference>
          <reference field="8" count="1" selected="0">
            <x v="21"/>
          </reference>
        </references>
      </pivotArea>
    </chartFormat>
    <chartFormat chart="2" format="579">
      <pivotArea type="data" outline="0" fieldPosition="0">
        <references count="3">
          <reference field="4294967294" count="1" selected="0">
            <x v="0"/>
          </reference>
          <reference field="0" count="1" selected="0">
            <x v="70"/>
          </reference>
          <reference field="8" count="1" selected="0">
            <x v="21"/>
          </reference>
        </references>
      </pivotArea>
    </chartFormat>
    <chartFormat chart="2" format="580">
      <pivotArea type="data" outline="0" fieldPosition="0">
        <references count="3">
          <reference field="4294967294" count="1" selected="0">
            <x v="0"/>
          </reference>
          <reference field="0" count="1" selected="0">
            <x v="71"/>
          </reference>
          <reference field="8" count="1" selected="0">
            <x v="21"/>
          </reference>
        </references>
      </pivotArea>
    </chartFormat>
    <chartFormat chart="2" format="581">
      <pivotArea type="data" outline="0" fieldPosition="0">
        <references count="3">
          <reference field="4294967294" count="1" selected="0">
            <x v="0"/>
          </reference>
          <reference field="0" count="1" selected="0">
            <x v="72"/>
          </reference>
          <reference field="8" count="1" selected="0">
            <x v="21"/>
          </reference>
        </references>
      </pivotArea>
    </chartFormat>
    <chartFormat chart="2" format="582">
      <pivotArea type="data" outline="0" fieldPosition="0">
        <references count="3">
          <reference field="4294967294" count="1" selected="0">
            <x v="0"/>
          </reference>
          <reference field="0" count="1" selected="0">
            <x v="73"/>
          </reference>
          <reference field="8" count="1" selected="0">
            <x v="21"/>
          </reference>
        </references>
      </pivotArea>
    </chartFormat>
    <chartFormat chart="2" format="583">
      <pivotArea type="data" outline="0" fieldPosition="0">
        <references count="3">
          <reference field="4294967294" count="1" selected="0">
            <x v="0"/>
          </reference>
          <reference field="0" count="1" selected="0">
            <x v="74"/>
          </reference>
          <reference field="8" count="1" selected="0">
            <x v="21"/>
          </reference>
        </references>
      </pivotArea>
    </chartFormat>
    <chartFormat chart="2" format="584">
      <pivotArea type="data" outline="0" fieldPosition="0">
        <references count="3">
          <reference field="4294967294" count="1" selected="0">
            <x v="0"/>
          </reference>
          <reference field="0" count="1" selected="0">
            <x v="75"/>
          </reference>
          <reference field="8" count="1" selected="0">
            <x v="21"/>
          </reference>
        </references>
      </pivotArea>
    </chartFormat>
    <chartFormat chart="2" format="585">
      <pivotArea type="data" outline="0" fieldPosition="0">
        <references count="3">
          <reference field="4294967294" count="1" selected="0">
            <x v="0"/>
          </reference>
          <reference field="0" count="1" selected="0">
            <x v="76"/>
          </reference>
          <reference field="8" count="1" selected="0">
            <x v="21"/>
          </reference>
        </references>
      </pivotArea>
    </chartFormat>
    <chartFormat chart="2" format="586" series="1">
      <pivotArea type="data" outline="0" fieldPosition="0">
        <references count="2">
          <reference field="4294967294" count="1" selected="0">
            <x v="0"/>
          </reference>
          <reference field="8" count="1" selected="0">
            <x v="22"/>
          </reference>
        </references>
      </pivotArea>
    </chartFormat>
    <chartFormat chart="2" format="587">
      <pivotArea type="data" outline="0" fieldPosition="0">
        <references count="3">
          <reference field="4294967294" count="1" selected="0">
            <x v="0"/>
          </reference>
          <reference field="0" count="1" selected="0">
            <x v="0"/>
          </reference>
          <reference field="8" count="1" selected="0">
            <x v="22"/>
          </reference>
        </references>
      </pivotArea>
    </chartFormat>
    <chartFormat chart="2" format="588">
      <pivotArea type="data" outline="0" fieldPosition="0">
        <references count="3">
          <reference field="4294967294" count="1" selected="0">
            <x v="0"/>
          </reference>
          <reference field="0" count="1" selected="0">
            <x v="1"/>
          </reference>
          <reference field="8" count="1" selected="0">
            <x v="22"/>
          </reference>
        </references>
      </pivotArea>
    </chartFormat>
    <chartFormat chart="2" format="589">
      <pivotArea type="data" outline="0" fieldPosition="0">
        <references count="3">
          <reference field="4294967294" count="1" selected="0">
            <x v="0"/>
          </reference>
          <reference field="0" count="1" selected="0">
            <x v="2"/>
          </reference>
          <reference field="8" count="1" selected="0">
            <x v="22"/>
          </reference>
        </references>
      </pivotArea>
    </chartFormat>
    <chartFormat chart="2" format="590">
      <pivotArea type="data" outline="0" fieldPosition="0">
        <references count="3">
          <reference field="4294967294" count="1" selected="0">
            <x v="0"/>
          </reference>
          <reference field="0" count="1" selected="0">
            <x v="3"/>
          </reference>
          <reference field="8" count="1" selected="0">
            <x v="22"/>
          </reference>
        </references>
      </pivotArea>
    </chartFormat>
    <chartFormat chart="2" format="591">
      <pivotArea type="data" outline="0" fieldPosition="0">
        <references count="3">
          <reference field="4294967294" count="1" selected="0">
            <x v="0"/>
          </reference>
          <reference field="0" count="1" selected="0">
            <x v="4"/>
          </reference>
          <reference field="8" count="1" selected="0">
            <x v="22"/>
          </reference>
        </references>
      </pivotArea>
    </chartFormat>
    <chartFormat chart="2" format="592">
      <pivotArea type="data" outline="0" fieldPosition="0">
        <references count="3">
          <reference field="4294967294" count="1" selected="0">
            <x v="0"/>
          </reference>
          <reference field="0" count="1" selected="0">
            <x v="5"/>
          </reference>
          <reference field="8" count="1" selected="0">
            <x v="22"/>
          </reference>
        </references>
      </pivotArea>
    </chartFormat>
    <chartFormat chart="2" format="593">
      <pivotArea type="data" outline="0" fieldPosition="0">
        <references count="3">
          <reference field="4294967294" count="1" selected="0">
            <x v="0"/>
          </reference>
          <reference field="0" count="1" selected="0">
            <x v="6"/>
          </reference>
          <reference field="8" count="1" selected="0">
            <x v="22"/>
          </reference>
        </references>
      </pivotArea>
    </chartFormat>
    <chartFormat chart="2" format="594">
      <pivotArea type="data" outline="0" fieldPosition="0">
        <references count="3">
          <reference field="4294967294" count="1" selected="0">
            <x v="0"/>
          </reference>
          <reference field="0" count="1" selected="0">
            <x v="7"/>
          </reference>
          <reference field="8" count="1" selected="0">
            <x v="22"/>
          </reference>
        </references>
      </pivotArea>
    </chartFormat>
    <chartFormat chart="2" format="595">
      <pivotArea type="data" outline="0" fieldPosition="0">
        <references count="3">
          <reference field="4294967294" count="1" selected="0">
            <x v="0"/>
          </reference>
          <reference field="0" count="1" selected="0">
            <x v="8"/>
          </reference>
          <reference field="8" count="1" selected="0">
            <x v="22"/>
          </reference>
        </references>
      </pivotArea>
    </chartFormat>
    <chartFormat chart="2" format="596">
      <pivotArea type="data" outline="0" fieldPosition="0">
        <references count="3">
          <reference field="4294967294" count="1" selected="0">
            <x v="0"/>
          </reference>
          <reference field="0" count="1" selected="0">
            <x v="9"/>
          </reference>
          <reference field="8" count="1" selected="0">
            <x v="22"/>
          </reference>
        </references>
      </pivotArea>
    </chartFormat>
    <chartFormat chart="2" format="597">
      <pivotArea type="data" outline="0" fieldPosition="0">
        <references count="3">
          <reference field="4294967294" count="1" selected="0">
            <x v="0"/>
          </reference>
          <reference field="0" count="1" selected="0">
            <x v="10"/>
          </reference>
          <reference field="8" count="1" selected="0">
            <x v="22"/>
          </reference>
        </references>
      </pivotArea>
    </chartFormat>
    <chartFormat chart="2" format="598">
      <pivotArea type="data" outline="0" fieldPosition="0">
        <references count="3">
          <reference field="4294967294" count="1" selected="0">
            <x v="0"/>
          </reference>
          <reference field="0" count="1" selected="0">
            <x v="11"/>
          </reference>
          <reference field="8" count="1" selected="0">
            <x v="22"/>
          </reference>
        </references>
      </pivotArea>
    </chartFormat>
    <chartFormat chart="2" format="599">
      <pivotArea type="data" outline="0" fieldPosition="0">
        <references count="3">
          <reference field="4294967294" count="1" selected="0">
            <x v="0"/>
          </reference>
          <reference field="0" count="1" selected="0">
            <x v="12"/>
          </reference>
          <reference field="8" count="1" selected="0">
            <x v="22"/>
          </reference>
        </references>
      </pivotArea>
    </chartFormat>
    <chartFormat chart="2" format="600">
      <pivotArea type="data" outline="0" fieldPosition="0">
        <references count="3">
          <reference field="4294967294" count="1" selected="0">
            <x v="0"/>
          </reference>
          <reference field="0" count="1" selected="0">
            <x v="13"/>
          </reference>
          <reference field="8" count="1" selected="0">
            <x v="22"/>
          </reference>
        </references>
      </pivotArea>
    </chartFormat>
    <chartFormat chart="2" format="601">
      <pivotArea type="data" outline="0" fieldPosition="0">
        <references count="3">
          <reference field="4294967294" count="1" selected="0">
            <x v="0"/>
          </reference>
          <reference field="0" count="1" selected="0">
            <x v="14"/>
          </reference>
          <reference field="8" count="1" selected="0">
            <x v="22"/>
          </reference>
        </references>
      </pivotArea>
    </chartFormat>
    <chartFormat chart="2" format="602">
      <pivotArea type="data" outline="0" fieldPosition="0">
        <references count="3">
          <reference field="4294967294" count="1" selected="0">
            <x v="0"/>
          </reference>
          <reference field="0" count="1" selected="0">
            <x v="15"/>
          </reference>
          <reference field="8" count="1" selected="0">
            <x v="22"/>
          </reference>
        </references>
      </pivotArea>
    </chartFormat>
    <chartFormat chart="2" format="603">
      <pivotArea type="data" outline="0" fieldPosition="0">
        <references count="3">
          <reference field="4294967294" count="1" selected="0">
            <x v="0"/>
          </reference>
          <reference field="0" count="1" selected="0">
            <x v="16"/>
          </reference>
          <reference field="8" count="1" selected="0">
            <x v="22"/>
          </reference>
        </references>
      </pivotArea>
    </chartFormat>
    <chartFormat chart="2" format="604">
      <pivotArea type="data" outline="0" fieldPosition="0">
        <references count="3">
          <reference field="4294967294" count="1" selected="0">
            <x v="0"/>
          </reference>
          <reference field="0" count="1" selected="0">
            <x v="17"/>
          </reference>
          <reference field="8" count="1" selected="0">
            <x v="22"/>
          </reference>
        </references>
      </pivotArea>
    </chartFormat>
    <chartFormat chart="2" format="605">
      <pivotArea type="data" outline="0" fieldPosition="0">
        <references count="3">
          <reference field="4294967294" count="1" selected="0">
            <x v="0"/>
          </reference>
          <reference field="0" count="1" selected="0">
            <x v="18"/>
          </reference>
          <reference field="8" count="1" selected="0">
            <x v="22"/>
          </reference>
        </references>
      </pivotArea>
    </chartFormat>
    <chartFormat chart="2" format="606">
      <pivotArea type="data" outline="0" fieldPosition="0">
        <references count="3">
          <reference field="4294967294" count="1" selected="0">
            <x v="0"/>
          </reference>
          <reference field="0" count="1" selected="0">
            <x v="19"/>
          </reference>
          <reference field="8" count="1" selected="0">
            <x v="22"/>
          </reference>
        </references>
      </pivotArea>
    </chartFormat>
    <chartFormat chart="2" format="607">
      <pivotArea type="data" outline="0" fieldPosition="0">
        <references count="3">
          <reference field="4294967294" count="1" selected="0">
            <x v="0"/>
          </reference>
          <reference field="0" count="1" selected="0">
            <x v="20"/>
          </reference>
          <reference field="8" count="1" selected="0">
            <x v="22"/>
          </reference>
        </references>
      </pivotArea>
    </chartFormat>
    <chartFormat chart="2" format="608">
      <pivotArea type="data" outline="0" fieldPosition="0">
        <references count="3">
          <reference field="4294967294" count="1" selected="0">
            <x v="0"/>
          </reference>
          <reference field="0" count="1" selected="0">
            <x v="21"/>
          </reference>
          <reference field="8" count="1" selected="0">
            <x v="22"/>
          </reference>
        </references>
      </pivotArea>
    </chartFormat>
    <chartFormat chart="2" format="609">
      <pivotArea type="data" outline="0" fieldPosition="0">
        <references count="3">
          <reference field="4294967294" count="1" selected="0">
            <x v="0"/>
          </reference>
          <reference field="0" count="1" selected="0">
            <x v="22"/>
          </reference>
          <reference field="8" count="1" selected="0">
            <x v="22"/>
          </reference>
        </references>
      </pivotArea>
    </chartFormat>
    <chartFormat chart="2" format="610">
      <pivotArea type="data" outline="0" fieldPosition="0">
        <references count="3">
          <reference field="4294967294" count="1" selected="0">
            <x v="0"/>
          </reference>
          <reference field="0" count="1" selected="0">
            <x v="23"/>
          </reference>
          <reference field="8" count="1" selected="0">
            <x v="22"/>
          </reference>
        </references>
      </pivotArea>
    </chartFormat>
    <chartFormat chart="2" format="611">
      <pivotArea type="data" outline="0" fieldPosition="0">
        <references count="3">
          <reference field="4294967294" count="1" selected="0">
            <x v="0"/>
          </reference>
          <reference field="0" count="1" selected="0">
            <x v="24"/>
          </reference>
          <reference field="8" count="1" selected="0">
            <x v="22"/>
          </reference>
        </references>
      </pivotArea>
    </chartFormat>
    <chartFormat chart="2" format="612">
      <pivotArea type="data" outline="0" fieldPosition="0">
        <references count="3">
          <reference field="4294967294" count="1" selected="0">
            <x v="0"/>
          </reference>
          <reference field="0" count="1" selected="0">
            <x v="25"/>
          </reference>
          <reference field="8" count="1" selected="0">
            <x v="22"/>
          </reference>
        </references>
      </pivotArea>
    </chartFormat>
    <chartFormat chart="2" format="613">
      <pivotArea type="data" outline="0" fieldPosition="0">
        <references count="3">
          <reference field="4294967294" count="1" selected="0">
            <x v="0"/>
          </reference>
          <reference field="0" count="1" selected="0">
            <x v="26"/>
          </reference>
          <reference field="8" count="1" selected="0">
            <x v="22"/>
          </reference>
        </references>
      </pivotArea>
    </chartFormat>
    <chartFormat chart="2" format="614">
      <pivotArea type="data" outline="0" fieldPosition="0">
        <references count="3">
          <reference field="4294967294" count="1" selected="0">
            <x v="0"/>
          </reference>
          <reference field="0" count="1" selected="0">
            <x v="27"/>
          </reference>
          <reference field="8" count="1" selected="0">
            <x v="22"/>
          </reference>
        </references>
      </pivotArea>
    </chartFormat>
    <chartFormat chart="2" format="615">
      <pivotArea type="data" outline="0" fieldPosition="0">
        <references count="3">
          <reference field="4294967294" count="1" selected="0">
            <x v="0"/>
          </reference>
          <reference field="0" count="1" selected="0">
            <x v="28"/>
          </reference>
          <reference field="8" count="1" selected="0">
            <x v="22"/>
          </reference>
        </references>
      </pivotArea>
    </chartFormat>
    <chartFormat chart="2" format="616">
      <pivotArea type="data" outline="0" fieldPosition="0">
        <references count="3">
          <reference field="4294967294" count="1" selected="0">
            <x v="0"/>
          </reference>
          <reference field="0" count="1" selected="0">
            <x v="29"/>
          </reference>
          <reference field="8" count="1" selected="0">
            <x v="22"/>
          </reference>
        </references>
      </pivotArea>
    </chartFormat>
    <chartFormat chart="2" format="617">
      <pivotArea type="data" outline="0" fieldPosition="0">
        <references count="3">
          <reference field="4294967294" count="1" selected="0">
            <x v="0"/>
          </reference>
          <reference field="0" count="1" selected="0">
            <x v="30"/>
          </reference>
          <reference field="8" count="1" selected="0">
            <x v="22"/>
          </reference>
        </references>
      </pivotArea>
    </chartFormat>
    <chartFormat chart="2" format="618">
      <pivotArea type="data" outline="0" fieldPosition="0">
        <references count="3">
          <reference field="4294967294" count="1" selected="0">
            <x v="0"/>
          </reference>
          <reference field="0" count="1" selected="0">
            <x v="31"/>
          </reference>
          <reference field="8" count="1" selected="0">
            <x v="22"/>
          </reference>
        </references>
      </pivotArea>
    </chartFormat>
    <chartFormat chart="2" format="619">
      <pivotArea type="data" outline="0" fieldPosition="0">
        <references count="3">
          <reference field="4294967294" count="1" selected="0">
            <x v="0"/>
          </reference>
          <reference field="0" count="1" selected="0">
            <x v="32"/>
          </reference>
          <reference field="8" count="1" selected="0">
            <x v="22"/>
          </reference>
        </references>
      </pivotArea>
    </chartFormat>
    <chartFormat chart="2" format="620">
      <pivotArea type="data" outline="0" fieldPosition="0">
        <references count="3">
          <reference field="4294967294" count="1" selected="0">
            <x v="0"/>
          </reference>
          <reference field="0" count="1" selected="0">
            <x v="33"/>
          </reference>
          <reference field="8" count="1" selected="0">
            <x v="22"/>
          </reference>
        </references>
      </pivotArea>
    </chartFormat>
    <chartFormat chart="2" format="621">
      <pivotArea type="data" outline="0" fieldPosition="0">
        <references count="3">
          <reference field="4294967294" count="1" selected="0">
            <x v="0"/>
          </reference>
          <reference field="0" count="1" selected="0">
            <x v="34"/>
          </reference>
          <reference field="8" count="1" selected="0">
            <x v="22"/>
          </reference>
        </references>
      </pivotArea>
    </chartFormat>
    <chartFormat chart="2" format="622">
      <pivotArea type="data" outline="0" fieldPosition="0">
        <references count="3">
          <reference field="4294967294" count="1" selected="0">
            <x v="0"/>
          </reference>
          <reference field="0" count="1" selected="0">
            <x v="35"/>
          </reference>
          <reference field="8" count="1" selected="0">
            <x v="22"/>
          </reference>
        </references>
      </pivotArea>
    </chartFormat>
    <chartFormat chart="2" format="623">
      <pivotArea type="data" outline="0" fieldPosition="0">
        <references count="3">
          <reference field="4294967294" count="1" selected="0">
            <x v="0"/>
          </reference>
          <reference field="0" count="1" selected="0">
            <x v="36"/>
          </reference>
          <reference field="8" count="1" selected="0">
            <x v="22"/>
          </reference>
        </references>
      </pivotArea>
    </chartFormat>
    <chartFormat chart="2" format="624">
      <pivotArea type="data" outline="0" fieldPosition="0">
        <references count="3">
          <reference field="4294967294" count="1" selected="0">
            <x v="0"/>
          </reference>
          <reference field="0" count="1" selected="0">
            <x v="37"/>
          </reference>
          <reference field="8" count="1" selected="0">
            <x v="22"/>
          </reference>
        </references>
      </pivotArea>
    </chartFormat>
    <chartFormat chart="2" format="625">
      <pivotArea type="data" outline="0" fieldPosition="0">
        <references count="3">
          <reference field="4294967294" count="1" selected="0">
            <x v="0"/>
          </reference>
          <reference field="0" count="1" selected="0">
            <x v="38"/>
          </reference>
          <reference field="8" count="1" selected="0">
            <x v="22"/>
          </reference>
        </references>
      </pivotArea>
    </chartFormat>
    <chartFormat chart="2" format="626">
      <pivotArea type="data" outline="0" fieldPosition="0">
        <references count="3">
          <reference field="4294967294" count="1" selected="0">
            <x v="0"/>
          </reference>
          <reference field="0" count="1" selected="0">
            <x v="39"/>
          </reference>
          <reference field="8" count="1" selected="0">
            <x v="22"/>
          </reference>
        </references>
      </pivotArea>
    </chartFormat>
    <chartFormat chart="2" format="627">
      <pivotArea type="data" outline="0" fieldPosition="0">
        <references count="3">
          <reference field="4294967294" count="1" selected="0">
            <x v="0"/>
          </reference>
          <reference field="0" count="1" selected="0">
            <x v="40"/>
          </reference>
          <reference field="8" count="1" selected="0">
            <x v="22"/>
          </reference>
        </references>
      </pivotArea>
    </chartFormat>
    <chartFormat chart="2" format="628">
      <pivotArea type="data" outline="0" fieldPosition="0">
        <references count="3">
          <reference field="4294967294" count="1" selected="0">
            <x v="0"/>
          </reference>
          <reference field="0" count="1" selected="0">
            <x v="41"/>
          </reference>
          <reference field="8" count="1" selected="0">
            <x v="22"/>
          </reference>
        </references>
      </pivotArea>
    </chartFormat>
    <chartFormat chart="2" format="629">
      <pivotArea type="data" outline="0" fieldPosition="0">
        <references count="3">
          <reference field="4294967294" count="1" selected="0">
            <x v="0"/>
          </reference>
          <reference field="0" count="1" selected="0">
            <x v="42"/>
          </reference>
          <reference field="8" count="1" selected="0">
            <x v="22"/>
          </reference>
        </references>
      </pivotArea>
    </chartFormat>
    <chartFormat chart="2" format="630">
      <pivotArea type="data" outline="0" fieldPosition="0">
        <references count="3">
          <reference field="4294967294" count="1" selected="0">
            <x v="0"/>
          </reference>
          <reference field="0" count="1" selected="0">
            <x v="43"/>
          </reference>
          <reference field="8" count="1" selected="0">
            <x v="22"/>
          </reference>
        </references>
      </pivotArea>
    </chartFormat>
    <chartFormat chart="2" format="631">
      <pivotArea type="data" outline="0" fieldPosition="0">
        <references count="3">
          <reference field="4294967294" count="1" selected="0">
            <x v="0"/>
          </reference>
          <reference field="0" count="1" selected="0">
            <x v="44"/>
          </reference>
          <reference field="8" count="1" selected="0">
            <x v="22"/>
          </reference>
        </references>
      </pivotArea>
    </chartFormat>
    <chartFormat chart="2" format="632">
      <pivotArea type="data" outline="0" fieldPosition="0">
        <references count="3">
          <reference field="4294967294" count="1" selected="0">
            <x v="0"/>
          </reference>
          <reference field="0" count="1" selected="0">
            <x v="45"/>
          </reference>
          <reference field="8" count="1" selected="0">
            <x v="22"/>
          </reference>
        </references>
      </pivotArea>
    </chartFormat>
    <chartFormat chart="2" format="633">
      <pivotArea type="data" outline="0" fieldPosition="0">
        <references count="3">
          <reference field="4294967294" count="1" selected="0">
            <x v="0"/>
          </reference>
          <reference field="0" count="1" selected="0">
            <x v="46"/>
          </reference>
          <reference field="8" count="1" selected="0">
            <x v="22"/>
          </reference>
        </references>
      </pivotArea>
    </chartFormat>
    <chartFormat chart="2" format="634">
      <pivotArea type="data" outline="0" fieldPosition="0">
        <references count="3">
          <reference field="4294967294" count="1" selected="0">
            <x v="0"/>
          </reference>
          <reference field="0" count="1" selected="0">
            <x v="47"/>
          </reference>
          <reference field="8" count="1" selected="0">
            <x v="22"/>
          </reference>
        </references>
      </pivotArea>
    </chartFormat>
    <chartFormat chart="2" format="635">
      <pivotArea type="data" outline="0" fieldPosition="0">
        <references count="3">
          <reference field="4294967294" count="1" selected="0">
            <x v="0"/>
          </reference>
          <reference field="0" count="1" selected="0">
            <x v="48"/>
          </reference>
          <reference field="8" count="1" selected="0">
            <x v="22"/>
          </reference>
        </references>
      </pivotArea>
    </chartFormat>
    <chartFormat chart="2" format="636">
      <pivotArea type="data" outline="0" fieldPosition="0">
        <references count="3">
          <reference field="4294967294" count="1" selected="0">
            <x v="0"/>
          </reference>
          <reference field="0" count="1" selected="0">
            <x v="49"/>
          </reference>
          <reference field="8" count="1" selected="0">
            <x v="22"/>
          </reference>
        </references>
      </pivotArea>
    </chartFormat>
    <chartFormat chart="2" format="637">
      <pivotArea type="data" outline="0" fieldPosition="0">
        <references count="3">
          <reference field="4294967294" count="1" selected="0">
            <x v="0"/>
          </reference>
          <reference field="0" count="1" selected="0">
            <x v="50"/>
          </reference>
          <reference field="8" count="1" selected="0">
            <x v="22"/>
          </reference>
        </references>
      </pivotArea>
    </chartFormat>
    <chartFormat chart="2" format="638">
      <pivotArea type="data" outline="0" fieldPosition="0">
        <references count="3">
          <reference field="4294967294" count="1" selected="0">
            <x v="0"/>
          </reference>
          <reference field="0" count="1" selected="0">
            <x v="51"/>
          </reference>
          <reference field="8" count="1" selected="0">
            <x v="22"/>
          </reference>
        </references>
      </pivotArea>
    </chartFormat>
    <chartFormat chart="2" format="639">
      <pivotArea type="data" outline="0" fieldPosition="0">
        <references count="3">
          <reference field="4294967294" count="1" selected="0">
            <x v="0"/>
          </reference>
          <reference field="0" count="1" selected="0">
            <x v="52"/>
          </reference>
          <reference field="8" count="1" selected="0">
            <x v="22"/>
          </reference>
        </references>
      </pivotArea>
    </chartFormat>
    <chartFormat chart="2" format="640">
      <pivotArea type="data" outline="0" fieldPosition="0">
        <references count="3">
          <reference field="4294967294" count="1" selected="0">
            <x v="0"/>
          </reference>
          <reference field="0" count="1" selected="0">
            <x v="53"/>
          </reference>
          <reference field="8" count="1" selected="0">
            <x v="22"/>
          </reference>
        </references>
      </pivotArea>
    </chartFormat>
    <chartFormat chart="2" format="641">
      <pivotArea type="data" outline="0" fieldPosition="0">
        <references count="3">
          <reference field="4294967294" count="1" selected="0">
            <x v="0"/>
          </reference>
          <reference field="0" count="1" selected="0">
            <x v="54"/>
          </reference>
          <reference field="8" count="1" selected="0">
            <x v="22"/>
          </reference>
        </references>
      </pivotArea>
    </chartFormat>
    <chartFormat chart="2" format="642">
      <pivotArea type="data" outline="0" fieldPosition="0">
        <references count="3">
          <reference field="4294967294" count="1" selected="0">
            <x v="0"/>
          </reference>
          <reference field="0" count="1" selected="0">
            <x v="55"/>
          </reference>
          <reference field="8" count="1" selected="0">
            <x v="22"/>
          </reference>
        </references>
      </pivotArea>
    </chartFormat>
    <chartFormat chart="2" format="643">
      <pivotArea type="data" outline="0" fieldPosition="0">
        <references count="3">
          <reference field="4294967294" count="1" selected="0">
            <x v="0"/>
          </reference>
          <reference field="0" count="1" selected="0">
            <x v="56"/>
          </reference>
          <reference field="8" count="1" selected="0">
            <x v="22"/>
          </reference>
        </references>
      </pivotArea>
    </chartFormat>
    <chartFormat chart="2" format="644">
      <pivotArea type="data" outline="0" fieldPosition="0">
        <references count="3">
          <reference field="4294967294" count="1" selected="0">
            <x v="0"/>
          </reference>
          <reference field="0" count="1" selected="0">
            <x v="57"/>
          </reference>
          <reference field="8" count="1" selected="0">
            <x v="22"/>
          </reference>
        </references>
      </pivotArea>
    </chartFormat>
    <chartFormat chart="2" format="645">
      <pivotArea type="data" outline="0" fieldPosition="0">
        <references count="3">
          <reference field="4294967294" count="1" selected="0">
            <x v="0"/>
          </reference>
          <reference field="0" count="1" selected="0">
            <x v="58"/>
          </reference>
          <reference field="8" count="1" selected="0">
            <x v="22"/>
          </reference>
        </references>
      </pivotArea>
    </chartFormat>
    <chartFormat chart="2" format="646">
      <pivotArea type="data" outline="0" fieldPosition="0">
        <references count="3">
          <reference field="4294967294" count="1" selected="0">
            <x v="0"/>
          </reference>
          <reference field="0" count="1" selected="0">
            <x v="59"/>
          </reference>
          <reference field="8" count="1" selected="0">
            <x v="22"/>
          </reference>
        </references>
      </pivotArea>
    </chartFormat>
    <chartFormat chart="2" format="647">
      <pivotArea type="data" outline="0" fieldPosition="0">
        <references count="3">
          <reference field="4294967294" count="1" selected="0">
            <x v="0"/>
          </reference>
          <reference field="0" count="1" selected="0">
            <x v="60"/>
          </reference>
          <reference field="8" count="1" selected="0">
            <x v="22"/>
          </reference>
        </references>
      </pivotArea>
    </chartFormat>
    <chartFormat chart="2" format="648">
      <pivotArea type="data" outline="0" fieldPosition="0">
        <references count="3">
          <reference field="4294967294" count="1" selected="0">
            <x v="0"/>
          </reference>
          <reference field="0" count="1" selected="0">
            <x v="61"/>
          </reference>
          <reference field="8" count="1" selected="0">
            <x v="22"/>
          </reference>
        </references>
      </pivotArea>
    </chartFormat>
    <chartFormat chart="2" format="649">
      <pivotArea type="data" outline="0" fieldPosition="0">
        <references count="3">
          <reference field="4294967294" count="1" selected="0">
            <x v="0"/>
          </reference>
          <reference field="0" count="1" selected="0">
            <x v="62"/>
          </reference>
          <reference field="8" count="1" selected="0">
            <x v="22"/>
          </reference>
        </references>
      </pivotArea>
    </chartFormat>
    <chartFormat chart="2" format="650">
      <pivotArea type="data" outline="0" fieldPosition="0">
        <references count="3">
          <reference field="4294967294" count="1" selected="0">
            <x v="0"/>
          </reference>
          <reference field="0" count="1" selected="0">
            <x v="63"/>
          </reference>
          <reference field="8" count="1" selected="0">
            <x v="22"/>
          </reference>
        </references>
      </pivotArea>
    </chartFormat>
    <chartFormat chart="2" format="651">
      <pivotArea type="data" outline="0" fieldPosition="0">
        <references count="3">
          <reference field="4294967294" count="1" selected="0">
            <x v="0"/>
          </reference>
          <reference field="0" count="1" selected="0">
            <x v="64"/>
          </reference>
          <reference field="8" count="1" selected="0">
            <x v="22"/>
          </reference>
        </references>
      </pivotArea>
    </chartFormat>
    <chartFormat chart="2" format="652">
      <pivotArea type="data" outline="0" fieldPosition="0">
        <references count="3">
          <reference field="4294967294" count="1" selected="0">
            <x v="0"/>
          </reference>
          <reference field="0" count="1" selected="0">
            <x v="65"/>
          </reference>
          <reference field="8" count="1" selected="0">
            <x v="22"/>
          </reference>
        </references>
      </pivotArea>
    </chartFormat>
    <chartFormat chart="2" format="653">
      <pivotArea type="data" outline="0" fieldPosition="0">
        <references count="3">
          <reference field="4294967294" count="1" selected="0">
            <x v="0"/>
          </reference>
          <reference field="0" count="1" selected="0">
            <x v="66"/>
          </reference>
          <reference field="8" count="1" selected="0">
            <x v="22"/>
          </reference>
        </references>
      </pivotArea>
    </chartFormat>
    <chartFormat chart="2" format="654">
      <pivotArea type="data" outline="0" fieldPosition="0">
        <references count="3">
          <reference field="4294967294" count="1" selected="0">
            <x v="0"/>
          </reference>
          <reference field="0" count="1" selected="0">
            <x v="67"/>
          </reference>
          <reference field="8" count="1" selected="0">
            <x v="22"/>
          </reference>
        </references>
      </pivotArea>
    </chartFormat>
    <chartFormat chart="2" format="655">
      <pivotArea type="data" outline="0" fieldPosition="0">
        <references count="3">
          <reference field="4294967294" count="1" selected="0">
            <x v="0"/>
          </reference>
          <reference field="0" count="1" selected="0">
            <x v="68"/>
          </reference>
          <reference field="8" count="1" selected="0">
            <x v="22"/>
          </reference>
        </references>
      </pivotArea>
    </chartFormat>
    <chartFormat chart="2" format="656">
      <pivotArea type="data" outline="0" fieldPosition="0">
        <references count="3">
          <reference field="4294967294" count="1" selected="0">
            <x v="0"/>
          </reference>
          <reference field="0" count="1" selected="0">
            <x v="69"/>
          </reference>
          <reference field="8" count="1" selected="0">
            <x v="22"/>
          </reference>
        </references>
      </pivotArea>
    </chartFormat>
    <chartFormat chart="2" format="657">
      <pivotArea type="data" outline="0" fieldPosition="0">
        <references count="3">
          <reference field="4294967294" count="1" selected="0">
            <x v="0"/>
          </reference>
          <reference field="0" count="1" selected="0">
            <x v="70"/>
          </reference>
          <reference field="8" count="1" selected="0">
            <x v="22"/>
          </reference>
        </references>
      </pivotArea>
    </chartFormat>
    <chartFormat chart="2" format="658">
      <pivotArea type="data" outline="0" fieldPosition="0">
        <references count="3">
          <reference field="4294967294" count="1" selected="0">
            <x v="0"/>
          </reference>
          <reference field="0" count="1" selected="0">
            <x v="71"/>
          </reference>
          <reference field="8" count="1" selected="0">
            <x v="22"/>
          </reference>
        </references>
      </pivotArea>
    </chartFormat>
    <chartFormat chart="2" format="659">
      <pivotArea type="data" outline="0" fieldPosition="0">
        <references count="3">
          <reference field="4294967294" count="1" selected="0">
            <x v="0"/>
          </reference>
          <reference field="0" count="1" selected="0">
            <x v="72"/>
          </reference>
          <reference field="8" count="1" selected="0">
            <x v="22"/>
          </reference>
        </references>
      </pivotArea>
    </chartFormat>
    <chartFormat chart="2" format="660">
      <pivotArea type="data" outline="0" fieldPosition="0">
        <references count="3">
          <reference field="4294967294" count="1" selected="0">
            <x v="0"/>
          </reference>
          <reference field="0" count="1" selected="0">
            <x v="73"/>
          </reference>
          <reference field="8" count="1" selected="0">
            <x v="22"/>
          </reference>
        </references>
      </pivotArea>
    </chartFormat>
    <chartFormat chart="2" format="661">
      <pivotArea type="data" outline="0" fieldPosition="0">
        <references count="3">
          <reference field="4294967294" count="1" selected="0">
            <x v="0"/>
          </reference>
          <reference field="0" count="1" selected="0">
            <x v="74"/>
          </reference>
          <reference field="8" count="1" selected="0">
            <x v="22"/>
          </reference>
        </references>
      </pivotArea>
    </chartFormat>
    <chartFormat chart="2" format="662">
      <pivotArea type="data" outline="0" fieldPosition="0">
        <references count="3">
          <reference field="4294967294" count="1" selected="0">
            <x v="0"/>
          </reference>
          <reference field="0" count="1" selected="0">
            <x v="75"/>
          </reference>
          <reference field="8" count="1" selected="0">
            <x v="22"/>
          </reference>
        </references>
      </pivotArea>
    </chartFormat>
    <chartFormat chart="2" format="663">
      <pivotArea type="data" outline="0" fieldPosition="0">
        <references count="3">
          <reference field="4294967294" count="1" selected="0">
            <x v="0"/>
          </reference>
          <reference field="0" count="1" selected="0">
            <x v="76"/>
          </reference>
          <reference field="8" count="1" selected="0">
            <x v="22"/>
          </reference>
        </references>
      </pivotArea>
    </chartFormat>
    <chartFormat chart="2" format="664" series="1">
      <pivotArea type="data" outline="0" fieldPosition="0">
        <references count="2">
          <reference field="4294967294" count="1" selected="0">
            <x v="0"/>
          </reference>
          <reference field="8" count="1" selected="0">
            <x v="27"/>
          </reference>
        </references>
      </pivotArea>
    </chartFormat>
    <chartFormat chart="2" format="665">
      <pivotArea type="data" outline="0" fieldPosition="0">
        <references count="3">
          <reference field="4294967294" count="1" selected="0">
            <x v="0"/>
          </reference>
          <reference field="0" count="1" selected="0">
            <x v="0"/>
          </reference>
          <reference field="8" count="1" selected="0">
            <x v="27"/>
          </reference>
        </references>
      </pivotArea>
    </chartFormat>
    <chartFormat chart="2" format="666">
      <pivotArea type="data" outline="0" fieldPosition="0">
        <references count="3">
          <reference field="4294967294" count="1" selected="0">
            <x v="0"/>
          </reference>
          <reference field="0" count="1" selected="0">
            <x v="1"/>
          </reference>
          <reference field="8" count="1" selected="0">
            <x v="27"/>
          </reference>
        </references>
      </pivotArea>
    </chartFormat>
    <chartFormat chart="2" format="667">
      <pivotArea type="data" outline="0" fieldPosition="0">
        <references count="3">
          <reference field="4294967294" count="1" selected="0">
            <x v="0"/>
          </reference>
          <reference field="0" count="1" selected="0">
            <x v="2"/>
          </reference>
          <reference field="8" count="1" selected="0">
            <x v="27"/>
          </reference>
        </references>
      </pivotArea>
    </chartFormat>
    <chartFormat chart="2" format="668">
      <pivotArea type="data" outline="0" fieldPosition="0">
        <references count="3">
          <reference field="4294967294" count="1" selected="0">
            <x v="0"/>
          </reference>
          <reference field="0" count="1" selected="0">
            <x v="3"/>
          </reference>
          <reference field="8" count="1" selected="0">
            <x v="27"/>
          </reference>
        </references>
      </pivotArea>
    </chartFormat>
    <chartFormat chart="2" format="669">
      <pivotArea type="data" outline="0" fieldPosition="0">
        <references count="3">
          <reference field="4294967294" count="1" selected="0">
            <x v="0"/>
          </reference>
          <reference field="0" count="1" selected="0">
            <x v="4"/>
          </reference>
          <reference field="8" count="1" selected="0">
            <x v="27"/>
          </reference>
        </references>
      </pivotArea>
    </chartFormat>
    <chartFormat chart="2" format="670">
      <pivotArea type="data" outline="0" fieldPosition="0">
        <references count="3">
          <reference field="4294967294" count="1" selected="0">
            <x v="0"/>
          </reference>
          <reference field="0" count="1" selected="0">
            <x v="5"/>
          </reference>
          <reference field="8" count="1" selected="0">
            <x v="27"/>
          </reference>
        </references>
      </pivotArea>
    </chartFormat>
    <chartFormat chart="2" format="671">
      <pivotArea type="data" outline="0" fieldPosition="0">
        <references count="3">
          <reference field="4294967294" count="1" selected="0">
            <x v="0"/>
          </reference>
          <reference field="0" count="1" selected="0">
            <x v="6"/>
          </reference>
          <reference field="8" count="1" selected="0">
            <x v="27"/>
          </reference>
        </references>
      </pivotArea>
    </chartFormat>
    <chartFormat chart="2" format="672">
      <pivotArea type="data" outline="0" fieldPosition="0">
        <references count="3">
          <reference field="4294967294" count="1" selected="0">
            <x v="0"/>
          </reference>
          <reference field="0" count="1" selected="0">
            <x v="7"/>
          </reference>
          <reference field="8" count="1" selected="0">
            <x v="27"/>
          </reference>
        </references>
      </pivotArea>
    </chartFormat>
    <chartFormat chart="2" format="673">
      <pivotArea type="data" outline="0" fieldPosition="0">
        <references count="3">
          <reference field="4294967294" count="1" selected="0">
            <x v="0"/>
          </reference>
          <reference field="0" count="1" selected="0">
            <x v="8"/>
          </reference>
          <reference field="8" count="1" selected="0">
            <x v="27"/>
          </reference>
        </references>
      </pivotArea>
    </chartFormat>
    <chartFormat chart="2" format="674">
      <pivotArea type="data" outline="0" fieldPosition="0">
        <references count="3">
          <reference field="4294967294" count="1" selected="0">
            <x v="0"/>
          </reference>
          <reference field="0" count="1" selected="0">
            <x v="9"/>
          </reference>
          <reference field="8" count="1" selected="0">
            <x v="27"/>
          </reference>
        </references>
      </pivotArea>
    </chartFormat>
    <chartFormat chart="2" format="675">
      <pivotArea type="data" outline="0" fieldPosition="0">
        <references count="3">
          <reference field="4294967294" count="1" selected="0">
            <x v="0"/>
          </reference>
          <reference field="0" count="1" selected="0">
            <x v="10"/>
          </reference>
          <reference field="8" count="1" selected="0">
            <x v="27"/>
          </reference>
        </references>
      </pivotArea>
    </chartFormat>
    <chartFormat chart="2" format="676">
      <pivotArea type="data" outline="0" fieldPosition="0">
        <references count="3">
          <reference field="4294967294" count="1" selected="0">
            <x v="0"/>
          </reference>
          <reference field="0" count="1" selected="0">
            <x v="11"/>
          </reference>
          <reference field="8" count="1" selected="0">
            <x v="27"/>
          </reference>
        </references>
      </pivotArea>
    </chartFormat>
    <chartFormat chart="2" format="677">
      <pivotArea type="data" outline="0" fieldPosition="0">
        <references count="3">
          <reference field="4294967294" count="1" selected="0">
            <x v="0"/>
          </reference>
          <reference field="0" count="1" selected="0">
            <x v="12"/>
          </reference>
          <reference field="8" count="1" selected="0">
            <x v="27"/>
          </reference>
        </references>
      </pivotArea>
    </chartFormat>
    <chartFormat chart="2" format="678">
      <pivotArea type="data" outline="0" fieldPosition="0">
        <references count="3">
          <reference field="4294967294" count="1" selected="0">
            <x v="0"/>
          </reference>
          <reference field="0" count="1" selected="0">
            <x v="13"/>
          </reference>
          <reference field="8" count="1" selected="0">
            <x v="27"/>
          </reference>
        </references>
      </pivotArea>
    </chartFormat>
    <chartFormat chart="2" format="679">
      <pivotArea type="data" outline="0" fieldPosition="0">
        <references count="3">
          <reference field="4294967294" count="1" selected="0">
            <x v="0"/>
          </reference>
          <reference field="0" count="1" selected="0">
            <x v="14"/>
          </reference>
          <reference field="8" count="1" selected="0">
            <x v="27"/>
          </reference>
        </references>
      </pivotArea>
    </chartFormat>
    <chartFormat chart="2" format="680">
      <pivotArea type="data" outline="0" fieldPosition="0">
        <references count="3">
          <reference field="4294967294" count="1" selected="0">
            <x v="0"/>
          </reference>
          <reference field="0" count="1" selected="0">
            <x v="15"/>
          </reference>
          <reference field="8" count="1" selected="0">
            <x v="27"/>
          </reference>
        </references>
      </pivotArea>
    </chartFormat>
    <chartFormat chart="2" format="681">
      <pivotArea type="data" outline="0" fieldPosition="0">
        <references count="3">
          <reference field="4294967294" count="1" selected="0">
            <x v="0"/>
          </reference>
          <reference field="0" count="1" selected="0">
            <x v="16"/>
          </reference>
          <reference field="8" count="1" selected="0">
            <x v="27"/>
          </reference>
        </references>
      </pivotArea>
    </chartFormat>
    <chartFormat chart="2" format="682">
      <pivotArea type="data" outline="0" fieldPosition="0">
        <references count="3">
          <reference field="4294967294" count="1" selected="0">
            <x v="0"/>
          </reference>
          <reference field="0" count="1" selected="0">
            <x v="17"/>
          </reference>
          <reference field="8" count="1" selected="0">
            <x v="27"/>
          </reference>
        </references>
      </pivotArea>
    </chartFormat>
    <chartFormat chart="2" format="683">
      <pivotArea type="data" outline="0" fieldPosition="0">
        <references count="3">
          <reference field="4294967294" count="1" selected="0">
            <x v="0"/>
          </reference>
          <reference field="0" count="1" selected="0">
            <x v="18"/>
          </reference>
          <reference field="8" count="1" selected="0">
            <x v="27"/>
          </reference>
        </references>
      </pivotArea>
    </chartFormat>
    <chartFormat chart="2" format="684">
      <pivotArea type="data" outline="0" fieldPosition="0">
        <references count="3">
          <reference field="4294967294" count="1" selected="0">
            <x v="0"/>
          </reference>
          <reference field="0" count="1" selected="0">
            <x v="19"/>
          </reference>
          <reference field="8" count="1" selected="0">
            <x v="27"/>
          </reference>
        </references>
      </pivotArea>
    </chartFormat>
    <chartFormat chart="2" format="685">
      <pivotArea type="data" outline="0" fieldPosition="0">
        <references count="3">
          <reference field="4294967294" count="1" selected="0">
            <x v="0"/>
          </reference>
          <reference field="0" count="1" selected="0">
            <x v="20"/>
          </reference>
          <reference field="8" count="1" selected="0">
            <x v="27"/>
          </reference>
        </references>
      </pivotArea>
    </chartFormat>
    <chartFormat chart="2" format="686">
      <pivotArea type="data" outline="0" fieldPosition="0">
        <references count="3">
          <reference field="4294967294" count="1" selected="0">
            <x v="0"/>
          </reference>
          <reference field="0" count="1" selected="0">
            <x v="21"/>
          </reference>
          <reference field="8" count="1" selected="0">
            <x v="27"/>
          </reference>
        </references>
      </pivotArea>
    </chartFormat>
    <chartFormat chart="2" format="687">
      <pivotArea type="data" outline="0" fieldPosition="0">
        <references count="3">
          <reference field="4294967294" count="1" selected="0">
            <x v="0"/>
          </reference>
          <reference field="0" count="1" selected="0">
            <x v="22"/>
          </reference>
          <reference field="8" count="1" selected="0">
            <x v="27"/>
          </reference>
        </references>
      </pivotArea>
    </chartFormat>
    <chartFormat chart="2" format="688">
      <pivotArea type="data" outline="0" fieldPosition="0">
        <references count="3">
          <reference field="4294967294" count="1" selected="0">
            <x v="0"/>
          </reference>
          <reference field="0" count="1" selected="0">
            <x v="23"/>
          </reference>
          <reference field="8" count="1" selected="0">
            <x v="27"/>
          </reference>
        </references>
      </pivotArea>
    </chartFormat>
    <chartFormat chart="2" format="689">
      <pivotArea type="data" outline="0" fieldPosition="0">
        <references count="3">
          <reference field="4294967294" count="1" selected="0">
            <x v="0"/>
          </reference>
          <reference field="0" count="1" selected="0">
            <x v="24"/>
          </reference>
          <reference field="8" count="1" selected="0">
            <x v="27"/>
          </reference>
        </references>
      </pivotArea>
    </chartFormat>
    <chartFormat chart="2" format="690">
      <pivotArea type="data" outline="0" fieldPosition="0">
        <references count="3">
          <reference field="4294967294" count="1" selected="0">
            <x v="0"/>
          </reference>
          <reference field="0" count="1" selected="0">
            <x v="25"/>
          </reference>
          <reference field="8" count="1" selected="0">
            <x v="27"/>
          </reference>
        </references>
      </pivotArea>
    </chartFormat>
    <chartFormat chart="2" format="691">
      <pivotArea type="data" outline="0" fieldPosition="0">
        <references count="3">
          <reference field="4294967294" count="1" selected="0">
            <x v="0"/>
          </reference>
          <reference field="0" count="1" selected="0">
            <x v="26"/>
          </reference>
          <reference field="8" count="1" selected="0">
            <x v="27"/>
          </reference>
        </references>
      </pivotArea>
    </chartFormat>
    <chartFormat chart="2" format="692">
      <pivotArea type="data" outline="0" fieldPosition="0">
        <references count="3">
          <reference field="4294967294" count="1" selected="0">
            <x v="0"/>
          </reference>
          <reference field="0" count="1" selected="0">
            <x v="27"/>
          </reference>
          <reference field="8" count="1" selected="0">
            <x v="27"/>
          </reference>
        </references>
      </pivotArea>
    </chartFormat>
    <chartFormat chart="2" format="693">
      <pivotArea type="data" outline="0" fieldPosition="0">
        <references count="3">
          <reference field="4294967294" count="1" selected="0">
            <x v="0"/>
          </reference>
          <reference field="0" count="1" selected="0">
            <x v="28"/>
          </reference>
          <reference field="8" count="1" selected="0">
            <x v="27"/>
          </reference>
        </references>
      </pivotArea>
    </chartFormat>
    <chartFormat chart="2" format="694">
      <pivotArea type="data" outline="0" fieldPosition="0">
        <references count="3">
          <reference field="4294967294" count="1" selected="0">
            <x v="0"/>
          </reference>
          <reference field="0" count="1" selected="0">
            <x v="29"/>
          </reference>
          <reference field="8" count="1" selected="0">
            <x v="27"/>
          </reference>
        </references>
      </pivotArea>
    </chartFormat>
    <chartFormat chart="2" format="695">
      <pivotArea type="data" outline="0" fieldPosition="0">
        <references count="3">
          <reference field="4294967294" count="1" selected="0">
            <x v="0"/>
          </reference>
          <reference field="0" count="1" selected="0">
            <x v="30"/>
          </reference>
          <reference field="8" count="1" selected="0">
            <x v="27"/>
          </reference>
        </references>
      </pivotArea>
    </chartFormat>
    <chartFormat chart="2" format="696">
      <pivotArea type="data" outline="0" fieldPosition="0">
        <references count="3">
          <reference field="4294967294" count="1" selected="0">
            <x v="0"/>
          </reference>
          <reference field="0" count="1" selected="0">
            <x v="31"/>
          </reference>
          <reference field="8" count="1" selected="0">
            <x v="27"/>
          </reference>
        </references>
      </pivotArea>
    </chartFormat>
    <chartFormat chart="2" format="697">
      <pivotArea type="data" outline="0" fieldPosition="0">
        <references count="3">
          <reference field="4294967294" count="1" selected="0">
            <x v="0"/>
          </reference>
          <reference field="0" count="1" selected="0">
            <x v="32"/>
          </reference>
          <reference field="8" count="1" selected="0">
            <x v="27"/>
          </reference>
        </references>
      </pivotArea>
    </chartFormat>
    <chartFormat chart="2" format="698">
      <pivotArea type="data" outline="0" fieldPosition="0">
        <references count="3">
          <reference field="4294967294" count="1" selected="0">
            <x v="0"/>
          </reference>
          <reference field="0" count="1" selected="0">
            <x v="33"/>
          </reference>
          <reference field="8" count="1" selected="0">
            <x v="27"/>
          </reference>
        </references>
      </pivotArea>
    </chartFormat>
    <chartFormat chart="2" format="699">
      <pivotArea type="data" outline="0" fieldPosition="0">
        <references count="3">
          <reference field="4294967294" count="1" selected="0">
            <x v="0"/>
          </reference>
          <reference field="0" count="1" selected="0">
            <x v="34"/>
          </reference>
          <reference field="8" count="1" selected="0">
            <x v="27"/>
          </reference>
        </references>
      </pivotArea>
    </chartFormat>
    <chartFormat chart="2" format="700">
      <pivotArea type="data" outline="0" fieldPosition="0">
        <references count="3">
          <reference field="4294967294" count="1" selected="0">
            <x v="0"/>
          </reference>
          <reference field="0" count="1" selected="0">
            <x v="35"/>
          </reference>
          <reference field="8" count="1" selected="0">
            <x v="27"/>
          </reference>
        </references>
      </pivotArea>
    </chartFormat>
    <chartFormat chart="2" format="701">
      <pivotArea type="data" outline="0" fieldPosition="0">
        <references count="3">
          <reference field="4294967294" count="1" selected="0">
            <x v="0"/>
          </reference>
          <reference field="0" count="1" selected="0">
            <x v="36"/>
          </reference>
          <reference field="8" count="1" selected="0">
            <x v="27"/>
          </reference>
        </references>
      </pivotArea>
    </chartFormat>
    <chartFormat chart="2" format="702">
      <pivotArea type="data" outline="0" fieldPosition="0">
        <references count="3">
          <reference field="4294967294" count="1" selected="0">
            <x v="0"/>
          </reference>
          <reference field="0" count="1" selected="0">
            <x v="37"/>
          </reference>
          <reference field="8" count="1" selected="0">
            <x v="27"/>
          </reference>
        </references>
      </pivotArea>
    </chartFormat>
    <chartFormat chart="2" format="703">
      <pivotArea type="data" outline="0" fieldPosition="0">
        <references count="3">
          <reference field="4294967294" count="1" selected="0">
            <x v="0"/>
          </reference>
          <reference field="0" count="1" selected="0">
            <x v="38"/>
          </reference>
          <reference field="8" count="1" selected="0">
            <x v="27"/>
          </reference>
        </references>
      </pivotArea>
    </chartFormat>
    <chartFormat chart="2" format="704">
      <pivotArea type="data" outline="0" fieldPosition="0">
        <references count="3">
          <reference field="4294967294" count="1" selected="0">
            <x v="0"/>
          </reference>
          <reference field="0" count="1" selected="0">
            <x v="39"/>
          </reference>
          <reference field="8" count="1" selected="0">
            <x v="27"/>
          </reference>
        </references>
      </pivotArea>
    </chartFormat>
    <chartFormat chart="2" format="705">
      <pivotArea type="data" outline="0" fieldPosition="0">
        <references count="3">
          <reference field="4294967294" count="1" selected="0">
            <x v="0"/>
          </reference>
          <reference field="0" count="1" selected="0">
            <x v="40"/>
          </reference>
          <reference field="8" count="1" selected="0">
            <x v="27"/>
          </reference>
        </references>
      </pivotArea>
    </chartFormat>
    <chartFormat chart="2" format="706">
      <pivotArea type="data" outline="0" fieldPosition="0">
        <references count="3">
          <reference field="4294967294" count="1" selected="0">
            <x v="0"/>
          </reference>
          <reference field="0" count="1" selected="0">
            <x v="41"/>
          </reference>
          <reference field="8" count="1" selected="0">
            <x v="27"/>
          </reference>
        </references>
      </pivotArea>
    </chartFormat>
    <chartFormat chart="2" format="707">
      <pivotArea type="data" outline="0" fieldPosition="0">
        <references count="3">
          <reference field="4294967294" count="1" selected="0">
            <x v="0"/>
          </reference>
          <reference field="0" count="1" selected="0">
            <x v="42"/>
          </reference>
          <reference field="8" count="1" selected="0">
            <x v="27"/>
          </reference>
        </references>
      </pivotArea>
    </chartFormat>
    <chartFormat chart="2" format="708">
      <pivotArea type="data" outline="0" fieldPosition="0">
        <references count="3">
          <reference field="4294967294" count="1" selected="0">
            <x v="0"/>
          </reference>
          <reference field="0" count="1" selected="0">
            <x v="43"/>
          </reference>
          <reference field="8" count="1" selected="0">
            <x v="27"/>
          </reference>
        </references>
      </pivotArea>
    </chartFormat>
    <chartFormat chart="2" format="709">
      <pivotArea type="data" outline="0" fieldPosition="0">
        <references count="3">
          <reference field="4294967294" count="1" selected="0">
            <x v="0"/>
          </reference>
          <reference field="0" count="1" selected="0">
            <x v="44"/>
          </reference>
          <reference field="8" count="1" selected="0">
            <x v="27"/>
          </reference>
        </references>
      </pivotArea>
    </chartFormat>
    <chartFormat chart="2" format="710">
      <pivotArea type="data" outline="0" fieldPosition="0">
        <references count="3">
          <reference field="4294967294" count="1" selected="0">
            <x v="0"/>
          </reference>
          <reference field="0" count="1" selected="0">
            <x v="45"/>
          </reference>
          <reference field="8" count="1" selected="0">
            <x v="27"/>
          </reference>
        </references>
      </pivotArea>
    </chartFormat>
    <chartFormat chart="2" format="711">
      <pivotArea type="data" outline="0" fieldPosition="0">
        <references count="3">
          <reference field="4294967294" count="1" selected="0">
            <x v="0"/>
          </reference>
          <reference field="0" count="1" selected="0">
            <x v="46"/>
          </reference>
          <reference field="8" count="1" selected="0">
            <x v="27"/>
          </reference>
        </references>
      </pivotArea>
    </chartFormat>
    <chartFormat chart="2" format="712">
      <pivotArea type="data" outline="0" fieldPosition="0">
        <references count="3">
          <reference field="4294967294" count="1" selected="0">
            <x v="0"/>
          </reference>
          <reference field="0" count="1" selected="0">
            <x v="47"/>
          </reference>
          <reference field="8" count="1" selected="0">
            <x v="27"/>
          </reference>
        </references>
      </pivotArea>
    </chartFormat>
    <chartFormat chart="2" format="713">
      <pivotArea type="data" outline="0" fieldPosition="0">
        <references count="3">
          <reference field="4294967294" count="1" selected="0">
            <x v="0"/>
          </reference>
          <reference field="0" count="1" selected="0">
            <x v="48"/>
          </reference>
          <reference field="8" count="1" selected="0">
            <x v="27"/>
          </reference>
        </references>
      </pivotArea>
    </chartFormat>
    <chartFormat chart="2" format="714">
      <pivotArea type="data" outline="0" fieldPosition="0">
        <references count="3">
          <reference field="4294967294" count="1" selected="0">
            <x v="0"/>
          </reference>
          <reference field="0" count="1" selected="0">
            <x v="49"/>
          </reference>
          <reference field="8" count="1" selected="0">
            <x v="27"/>
          </reference>
        </references>
      </pivotArea>
    </chartFormat>
    <chartFormat chart="2" format="715">
      <pivotArea type="data" outline="0" fieldPosition="0">
        <references count="3">
          <reference field="4294967294" count="1" selected="0">
            <x v="0"/>
          </reference>
          <reference field="0" count="1" selected="0">
            <x v="50"/>
          </reference>
          <reference field="8" count="1" selected="0">
            <x v="27"/>
          </reference>
        </references>
      </pivotArea>
    </chartFormat>
    <chartFormat chart="2" format="716">
      <pivotArea type="data" outline="0" fieldPosition="0">
        <references count="3">
          <reference field="4294967294" count="1" selected="0">
            <x v="0"/>
          </reference>
          <reference field="0" count="1" selected="0">
            <x v="51"/>
          </reference>
          <reference field="8" count="1" selected="0">
            <x v="27"/>
          </reference>
        </references>
      </pivotArea>
    </chartFormat>
    <chartFormat chart="2" format="717">
      <pivotArea type="data" outline="0" fieldPosition="0">
        <references count="3">
          <reference field="4294967294" count="1" selected="0">
            <x v="0"/>
          </reference>
          <reference field="0" count="1" selected="0">
            <x v="52"/>
          </reference>
          <reference field="8" count="1" selected="0">
            <x v="27"/>
          </reference>
        </references>
      </pivotArea>
    </chartFormat>
    <chartFormat chart="2" format="718">
      <pivotArea type="data" outline="0" fieldPosition="0">
        <references count="3">
          <reference field="4294967294" count="1" selected="0">
            <x v="0"/>
          </reference>
          <reference field="0" count="1" selected="0">
            <x v="53"/>
          </reference>
          <reference field="8" count="1" selected="0">
            <x v="27"/>
          </reference>
        </references>
      </pivotArea>
    </chartFormat>
    <chartFormat chart="2" format="719">
      <pivotArea type="data" outline="0" fieldPosition="0">
        <references count="3">
          <reference field="4294967294" count="1" selected="0">
            <x v="0"/>
          </reference>
          <reference field="0" count="1" selected="0">
            <x v="54"/>
          </reference>
          <reference field="8" count="1" selected="0">
            <x v="27"/>
          </reference>
        </references>
      </pivotArea>
    </chartFormat>
    <chartFormat chart="2" format="720">
      <pivotArea type="data" outline="0" fieldPosition="0">
        <references count="3">
          <reference field="4294967294" count="1" selected="0">
            <x v="0"/>
          </reference>
          <reference field="0" count="1" selected="0">
            <x v="55"/>
          </reference>
          <reference field="8" count="1" selected="0">
            <x v="27"/>
          </reference>
        </references>
      </pivotArea>
    </chartFormat>
    <chartFormat chart="2" format="721">
      <pivotArea type="data" outline="0" fieldPosition="0">
        <references count="3">
          <reference field="4294967294" count="1" selected="0">
            <x v="0"/>
          </reference>
          <reference field="0" count="1" selected="0">
            <x v="56"/>
          </reference>
          <reference field="8" count="1" selected="0">
            <x v="27"/>
          </reference>
        </references>
      </pivotArea>
    </chartFormat>
    <chartFormat chart="2" format="722">
      <pivotArea type="data" outline="0" fieldPosition="0">
        <references count="3">
          <reference field="4294967294" count="1" selected="0">
            <x v="0"/>
          </reference>
          <reference field="0" count="1" selected="0">
            <x v="57"/>
          </reference>
          <reference field="8" count="1" selected="0">
            <x v="27"/>
          </reference>
        </references>
      </pivotArea>
    </chartFormat>
    <chartFormat chart="2" format="723">
      <pivotArea type="data" outline="0" fieldPosition="0">
        <references count="3">
          <reference field="4294967294" count="1" selected="0">
            <x v="0"/>
          </reference>
          <reference field="0" count="1" selected="0">
            <x v="58"/>
          </reference>
          <reference field="8" count="1" selected="0">
            <x v="27"/>
          </reference>
        </references>
      </pivotArea>
    </chartFormat>
    <chartFormat chart="2" format="724">
      <pivotArea type="data" outline="0" fieldPosition="0">
        <references count="3">
          <reference field="4294967294" count="1" selected="0">
            <x v="0"/>
          </reference>
          <reference field="0" count="1" selected="0">
            <x v="59"/>
          </reference>
          <reference field="8" count="1" selected="0">
            <x v="27"/>
          </reference>
        </references>
      </pivotArea>
    </chartFormat>
    <chartFormat chart="2" format="725">
      <pivotArea type="data" outline="0" fieldPosition="0">
        <references count="3">
          <reference field="4294967294" count="1" selected="0">
            <x v="0"/>
          </reference>
          <reference field="0" count="1" selected="0">
            <x v="60"/>
          </reference>
          <reference field="8" count="1" selected="0">
            <x v="27"/>
          </reference>
        </references>
      </pivotArea>
    </chartFormat>
    <chartFormat chart="2" format="726">
      <pivotArea type="data" outline="0" fieldPosition="0">
        <references count="3">
          <reference field="4294967294" count="1" selected="0">
            <x v="0"/>
          </reference>
          <reference field="0" count="1" selected="0">
            <x v="61"/>
          </reference>
          <reference field="8" count="1" selected="0">
            <x v="27"/>
          </reference>
        </references>
      </pivotArea>
    </chartFormat>
    <chartFormat chart="2" format="727">
      <pivotArea type="data" outline="0" fieldPosition="0">
        <references count="3">
          <reference field="4294967294" count="1" selected="0">
            <x v="0"/>
          </reference>
          <reference field="0" count="1" selected="0">
            <x v="62"/>
          </reference>
          <reference field="8" count="1" selected="0">
            <x v="27"/>
          </reference>
        </references>
      </pivotArea>
    </chartFormat>
    <chartFormat chart="2" format="728">
      <pivotArea type="data" outline="0" fieldPosition="0">
        <references count="3">
          <reference field="4294967294" count="1" selected="0">
            <x v="0"/>
          </reference>
          <reference field="0" count="1" selected="0">
            <x v="63"/>
          </reference>
          <reference field="8" count="1" selected="0">
            <x v="27"/>
          </reference>
        </references>
      </pivotArea>
    </chartFormat>
    <chartFormat chart="2" format="729">
      <pivotArea type="data" outline="0" fieldPosition="0">
        <references count="3">
          <reference field="4294967294" count="1" selected="0">
            <x v="0"/>
          </reference>
          <reference field="0" count="1" selected="0">
            <x v="64"/>
          </reference>
          <reference field="8" count="1" selected="0">
            <x v="27"/>
          </reference>
        </references>
      </pivotArea>
    </chartFormat>
    <chartFormat chart="2" format="730">
      <pivotArea type="data" outline="0" fieldPosition="0">
        <references count="3">
          <reference field="4294967294" count="1" selected="0">
            <x v="0"/>
          </reference>
          <reference field="0" count="1" selected="0">
            <x v="65"/>
          </reference>
          <reference field="8" count="1" selected="0">
            <x v="27"/>
          </reference>
        </references>
      </pivotArea>
    </chartFormat>
    <chartFormat chart="2" format="731">
      <pivotArea type="data" outline="0" fieldPosition="0">
        <references count="3">
          <reference field="4294967294" count="1" selected="0">
            <x v="0"/>
          </reference>
          <reference field="0" count="1" selected="0">
            <x v="66"/>
          </reference>
          <reference field="8" count="1" selected="0">
            <x v="27"/>
          </reference>
        </references>
      </pivotArea>
    </chartFormat>
    <chartFormat chart="2" format="732">
      <pivotArea type="data" outline="0" fieldPosition="0">
        <references count="3">
          <reference field="4294967294" count="1" selected="0">
            <x v="0"/>
          </reference>
          <reference field="0" count="1" selected="0">
            <x v="67"/>
          </reference>
          <reference field="8" count="1" selected="0">
            <x v="27"/>
          </reference>
        </references>
      </pivotArea>
    </chartFormat>
    <chartFormat chart="2" format="733">
      <pivotArea type="data" outline="0" fieldPosition="0">
        <references count="3">
          <reference field="4294967294" count="1" selected="0">
            <x v="0"/>
          </reference>
          <reference field="0" count="1" selected="0">
            <x v="68"/>
          </reference>
          <reference field="8" count="1" selected="0">
            <x v="27"/>
          </reference>
        </references>
      </pivotArea>
    </chartFormat>
    <chartFormat chart="2" format="734">
      <pivotArea type="data" outline="0" fieldPosition="0">
        <references count="3">
          <reference field="4294967294" count="1" selected="0">
            <x v="0"/>
          </reference>
          <reference field="0" count="1" selected="0">
            <x v="69"/>
          </reference>
          <reference field="8" count="1" selected="0">
            <x v="27"/>
          </reference>
        </references>
      </pivotArea>
    </chartFormat>
    <chartFormat chart="2" format="735">
      <pivotArea type="data" outline="0" fieldPosition="0">
        <references count="3">
          <reference field="4294967294" count="1" selected="0">
            <x v="0"/>
          </reference>
          <reference field="0" count="1" selected="0">
            <x v="70"/>
          </reference>
          <reference field="8" count="1" selected="0">
            <x v="27"/>
          </reference>
        </references>
      </pivotArea>
    </chartFormat>
    <chartFormat chart="2" format="736">
      <pivotArea type="data" outline="0" fieldPosition="0">
        <references count="3">
          <reference field="4294967294" count="1" selected="0">
            <x v="0"/>
          </reference>
          <reference field="0" count="1" selected="0">
            <x v="71"/>
          </reference>
          <reference field="8" count="1" selected="0">
            <x v="27"/>
          </reference>
        </references>
      </pivotArea>
    </chartFormat>
    <chartFormat chart="2" format="737">
      <pivotArea type="data" outline="0" fieldPosition="0">
        <references count="3">
          <reference field="4294967294" count="1" selected="0">
            <x v="0"/>
          </reference>
          <reference field="0" count="1" selected="0">
            <x v="72"/>
          </reference>
          <reference field="8" count="1" selected="0">
            <x v="27"/>
          </reference>
        </references>
      </pivotArea>
    </chartFormat>
    <chartFormat chart="2" format="738">
      <pivotArea type="data" outline="0" fieldPosition="0">
        <references count="3">
          <reference field="4294967294" count="1" selected="0">
            <x v="0"/>
          </reference>
          <reference field="0" count="1" selected="0">
            <x v="73"/>
          </reference>
          <reference field="8" count="1" selected="0">
            <x v="27"/>
          </reference>
        </references>
      </pivotArea>
    </chartFormat>
    <chartFormat chart="2" format="739">
      <pivotArea type="data" outline="0" fieldPosition="0">
        <references count="3">
          <reference field="4294967294" count="1" selected="0">
            <x v="0"/>
          </reference>
          <reference field="0" count="1" selected="0">
            <x v="74"/>
          </reference>
          <reference field="8" count="1" selected="0">
            <x v="27"/>
          </reference>
        </references>
      </pivotArea>
    </chartFormat>
    <chartFormat chart="2" format="740">
      <pivotArea type="data" outline="0" fieldPosition="0">
        <references count="3">
          <reference field="4294967294" count="1" selected="0">
            <x v="0"/>
          </reference>
          <reference field="0" count="1" selected="0">
            <x v="75"/>
          </reference>
          <reference field="8" count="1" selected="0">
            <x v="27"/>
          </reference>
        </references>
      </pivotArea>
    </chartFormat>
    <chartFormat chart="2" format="741">
      <pivotArea type="data" outline="0" fieldPosition="0">
        <references count="3">
          <reference field="4294967294" count="1" selected="0">
            <x v="0"/>
          </reference>
          <reference field="0" count="1" selected="0">
            <x v="76"/>
          </reference>
          <reference field="8" count="1" selected="0">
            <x v="27"/>
          </reference>
        </references>
      </pivotArea>
    </chartFormat>
    <chartFormat chart="2" format="742" series="1">
      <pivotArea type="data" outline="0" fieldPosition="0">
        <references count="2">
          <reference field="4294967294" count="1" selected="0">
            <x v="0"/>
          </reference>
          <reference field="8" count="1" selected="0">
            <x v="31"/>
          </reference>
        </references>
      </pivotArea>
    </chartFormat>
    <chartFormat chart="2" format="743">
      <pivotArea type="data" outline="0" fieldPosition="0">
        <references count="3">
          <reference field="4294967294" count="1" selected="0">
            <x v="0"/>
          </reference>
          <reference field="0" count="1" selected="0">
            <x v="0"/>
          </reference>
          <reference field="8" count="1" selected="0">
            <x v="31"/>
          </reference>
        </references>
      </pivotArea>
    </chartFormat>
    <chartFormat chart="2" format="744">
      <pivotArea type="data" outline="0" fieldPosition="0">
        <references count="3">
          <reference field="4294967294" count="1" selected="0">
            <x v="0"/>
          </reference>
          <reference field="0" count="1" selected="0">
            <x v="1"/>
          </reference>
          <reference field="8" count="1" selected="0">
            <x v="31"/>
          </reference>
        </references>
      </pivotArea>
    </chartFormat>
    <chartFormat chart="2" format="745">
      <pivotArea type="data" outline="0" fieldPosition="0">
        <references count="3">
          <reference field="4294967294" count="1" selected="0">
            <x v="0"/>
          </reference>
          <reference field="0" count="1" selected="0">
            <x v="2"/>
          </reference>
          <reference field="8" count="1" selected="0">
            <x v="31"/>
          </reference>
        </references>
      </pivotArea>
    </chartFormat>
    <chartFormat chart="2" format="746">
      <pivotArea type="data" outline="0" fieldPosition="0">
        <references count="3">
          <reference field="4294967294" count="1" selected="0">
            <x v="0"/>
          </reference>
          <reference field="0" count="1" selected="0">
            <x v="3"/>
          </reference>
          <reference field="8" count="1" selected="0">
            <x v="31"/>
          </reference>
        </references>
      </pivotArea>
    </chartFormat>
    <chartFormat chart="2" format="747">
      <pivotArea type="data" outline="0" fieldPosition="0">
        <references count="3">
          <reference field="4294967294" count="1" selected="0">
            <x v="0"/>
          </reference>
          <reference field="0" count="1" selected="0">
            <x v="4"/>
          </reference>
          <reference field="8" count="1" selected="0">
            <x v="31"/>
          </reference>
        </references>
      </pivotArea>
    </chartFormat>
    <chartFormat chart="2" format="748">
      <pivotArea type="data" outline="0" fieldPosition="0">
        <references count="3">
          <reference field="4294967294" count="1" selected="0">
            <x v="0"/>
          </reference>
          <reference field="0" count="1" selected="0">
            <x v="5"/>
          </reference>
          <reference field="8" count="1" selected="0">
            <x v="31"/>
          </reference>
        </references>
      </pivotArea>
    </chartFormat>
    <chartFormat chart="2" format="749">
      <pivotArea type="data" outline="0" fieldPosition="0">
        <references count="3">
          <reference field="4294967294" count="1" selected="0">
            <x v="0"/>
          </reference>
          <reference field="0" count="1" selected="0">
            <x v="6"/>
          </reference>
          <reference field="8" count="1" selected="0">
            <x v="31"/>
          </reference>
        </references>
      </pivotArea>
    </chartFormat>
    <chartFormat chart="2" format="750">
      <pivotArea type="data" outline="0" fieldPosition="0">
        <references count="3">
          <reference field="4294967294" count="1" selected="0">
            <x v="0"/>
          </reference>
          <reference field="0" count="1" selected="0">
            <x v="7"/>
          </reference>
          <reference field="8" count="1" selected="0">
            <x v="31"/>
          </reference>
        </references>
      </pivotArea>
    </chartFormat>
    <chartFormat chart="2" format="751">
      <pivotArea type="data" outline="0" fieldPosition="0">
        <references count="3">
          <reference field="4294967294" count="1" selected="0">
            <x v="0"/>
          </reference>
          <reference field="0" count="1" selected="0">
            <x v="8"/>
          </reference>
          <reference field="8" count="1" selected="0">
            <x v="31"/>
          </reference>
        </references>
      </pivotArea>
    </chartFormat>
    <chartFormat chart="2" format="752">
      <pivotArea type="data" outline="0" fieldPosition="0">
        <references count="3">
          <reference field="4294967294" count="1" selected="0">
            <x v="0"/>
          </reference>
          <reference field="0" count="1" selected="0">
            <x v="9"/>
          </reference>
          <reference field="8" count="1" selected="0">
            <x v="31"/>
          </reference>
        </references>
      </pivotArea>
    </chartFormat>
    <chartFormat chart="2" format="753">
      <pivotArea type="data" outline="0" fieldPosition="0">
        <references count="3">
          <reference field="4294967294" count="1" selected="0">
            <x v="0"/>
          </reference>
          <reference field="0" count="1" selected="0">
            <x v="10"/>
          </reference>
          <reference field="8" count="1" selected="0">
            <x v="31"/>
          </reference>
        </references>
      </pivotArea>
    </chartFormat>
    <chartFormat chart="2" format="754">
      <pivotArea type="data" outline="0" fieldPosition="0">
        <references count="3">
          <reference field="4294967294" count="1" selected="0">
            <x v="0"/>
          </reference>
          <reference field="0" count="1" selected="0">
            <x v="11"/>
          </reference>
          <reference field="8" count="1" selected="0">
            <x v="31"/>
          </reference>
        </references>
      </pivotArea>
    </chartFormat>
    <chartFormat chart="2" format="755">
      <pivotArea type="data" outline="0" fieldPosition="0">
        <references count="3">
          <reference field="4294967294" count="1" selected="0">
            <x v="0"/>
          </reference>
          <reference field="0" count="1" selected="0">
            <x v="12"/>
          </reference>
          <reference field="8" count="1" selected="0">
            <x v="31"/>
          </reference>
        </references>
      </pivotArea>
    </chartFormat>
    <chartFormat chart="2" format="756">
      <pivotArea type="data" outline="0" fieldPosition="0">
        <references count="3">
          <reference field="4294967294" count="1" selected="0">
            <x v="0"/>
          </reference>
          <reference field="0" count="1" selected="0">
            <x v="13"/>
          </reference>
          <reference field="8" count="1" selected="0">
            <x v="31"/>
          </reference>
        </references>
      </pivotArea>
    </chartFormat>
    <chartFormat chart="2" format="757">
      <pivotArea type="data" outline="0" fieldPosition="0">
        <references count="3">
          <reference field="4294967294" count="1" selected="0">
            <x v="0"/>
          </reference>
          <reference field="0" count="1" selected="0">
            <x v="14"/>
          </reference>
          <reference field="8" count="1" selected="0">
            <x v="31"/>
          </reference>
        </references>
      </pivotArea>
    </chartFormat>
    <chartFormat chart="2" format="758">
      <pivotArea type="data" outline="0" fieldPosition="0">
        <references count="3">
          <reference field="4294967294" count="1" selected="0">
            <x v="0"/>
          </reference>
          <reference field="0" count="1" selected="0">
            <x v="15"/>
          </reference>
          <reference field="8" count="1" selected="0">
            <x v="31"/>
          </reference>
        </references>
      </pivotArea>
    </chartFormat>
    <chartFormat chart="2" format="759">
      <pivotArea type="data" outline="0" fieldPosition="0">
        <references count="3">
          <reference field="4294967294" count="1" selected="0">
            <x v="0"/>
          </reference>
          <reference field="0" count="1" selected="0">
            <x v="16"/>
          </reference>
          <reference field="8" count="1" selected="0">
            <x v="31"/>
          </reference>
        </references>
      </pivotArea>
    </chartFormat>
    <chartFormat chart="2" format="760">
      <pivotArea type="data" outline="0" fieldPosition="0">
        <references count="3">
          <reference field="4294967294" count="1" selected="0">
            <x v="0"/>
          </reference>
          <reference field="0" count="1" selected="0">
            <x v="17"/>
          </reference>
          <reference field="8" count="1" selected="0">
            <x v="31"/>
          </reference>
        </references>
      </pivotArea>
    </chartFormat>
    <chartFormat chart="2" format="761">
      <pivotArea type="data" outline="0" fieldPosition="0">
        <references count="3">
          <reference field="4294967294" count="1" selected="0">
            <x v="0"/>
          </reference>
          <reference field="0" count="1" selected="0">
            <x v="18"/>
          </reference>
          <reference field="8" count="1" selected="0">
            <x v="31"/>
          </reference>
        </references>
      </pivotArea>
    </chartFormat>
    <chartFormat chart="2" format="762">
      <pivotArea type="data" outline="0" fieldPosition="0">
        <references count="3">
          <reference field="4294967294" count="1" selected="0">
            <x v="0"/>
          </reference>
          <reference field="0" count="1" selected="0">
            <x v="19"/>
          </reference>
          <reference field="8" count="1" selected="0">
            <x v="31"/>
          </reference>
        </references>
      </pivotArea>
    </chartFormat>
    <chartFormat chart="2" format="763">
      <pivotArea type="data" outline="0" fieldPosition="0">
        <references count="3">
          <reference field="4294967294" count="1" selected="0">
            <x v="0"/>
          </reference>
          <reference field="0" count="1" selected="0">
            <x v="20"/>
          </reference>
          <reference field="8" count="1" selected="0">
            <x v="31"/>
          </reference>
        </references>
      </pivotArea>
    </chartFormat>
    <chartFormat chart="2" format="764">
      <pivotArea type="data" outline="0" fieldPosition="0">
        <references count="3">
          <reference field="4294967294" count="1" selected="0">
            <x v="0"/>
          </reference>
          <reference field="0" count="1" selected="0">
            <x v="21"/>
          </reference>
          <reference field="8" count="1" selected="0">
            <x v="31"/>
          </reference>
        </references>
      </pivotArea>
    </chartFormat>
    <chartFormat chart="2" format="765">
      <pivotArea type="data" outline="0" fieldPosition="0">
        <references count="3">
          <reference field="4294967294" count="1" selected="0">
            <x v="0"/>
          </reference>
          <reference field="0" count="1" selected="0">
            <x v="22"/>
          </reference>
          <reference field="8" count="1" selected="0">
            <x v="31"/>
          </reference>
        </references>
      </pivotArea>
    </chartFormat>
    <chartFormat chart="2" format="766">
      <pivotArea type="data" outline="0" fieldPosition="0">
        <references count="3">
          <reference field="4294967294" count="1" selected="0">
            <x v="0"/>
          </reference>
          <reference field="0" count="1" selected="0">
            <x v="23"/>
          </reference>
          <reference field="8" count="1" selected="0">
            <x v="31"/>
          </reference>
        </references>
      </pivotArea>
    </chartFormat>
    <chartFormat chart="2" format="767">
      <pivotArea type="data" outline="0" fieldPosition="0">
        <references count="3">
          <reference field="4294967294" count="1" selected="0">
            <x v="0"/>
          </reference>
          <reference field="0" count="1" selected="0">
            <x v="24"/>
          </reference>
          <reference field="8" count="1" selected="0">
            <x v="31"/>
          </reference>
        </references>
      </pivotArea>
    </chartFormat>
    <chartFormat chart="2" format="768">
      <pivotArea type="data" outline="0" fieldPosition="0">
        <references count="3">
          <reference field="4294967294" count="1" selected="0">
            <x v="0"/>
          </reference>
          <reference field="0" count="1" selected="0">
            <x v="25"/>
          </reference>
          <reference field="8" count="1" selected="0">
            <x v="31"/>
          </reference>
        </references>
      </pivotArea>
    </chartFormat>
    <chartFormat chart="2" format="769">
      <pivotArea type="data" outline="0" fieldPosition="0">
        <references count="3">
          <reference field="4294967294" count="1" selected="0">
            <x v="0"/>
          </reference>
          <reference field="0" count="1" selected="0">
            <x v="26"/>
          </reference>
          <reference field="8" count="1" selected="0">
            <x v="31"/>
          </reference>
        </references>
      </pivotArea>
    </chartFormat>
    <chartFormat chart="2" format="770">
      <pivotArea type="data" outline="0" fieldPosition="0">
        <references count="3">
          <reference field="4294967294" count="1" selected="0">
            <x v="0"/>
          </reference>
          <reference field="0" count="1" selected="0">
            <x v="27"/>
          </reference>
          <reference field="8" count="1" selected="0">
            <x v="31"/>
          </reference>
        </references>
      </pivotArea>
    </chartFormat>
    <chartFormat chart="2" format="771">
      <pivotArea type="data" outline="0" fieldPosition="0">
        <references count="3">
          <reference field="4294967294" count="1" selected="0">
            <x v="0"/>
          </reference>
          <reference field="0" count="1" selected="0">
            <x v="28"/>
          </reference>
          <reference field="8" count="1" selected="0">
            <x v="31"/>
          </reference>
        </references>
      </pivotArea>
    </chartFormat>
    <chartFormat chart="2" format="772">
      <pivotArea type="data" outline="0" fieldPosition="0">
        <references count="3">
          <reference field="4294967294" count="1" selected="0">
            <x v="0"/>
          </reference>
          <reference field="0" count="1" selected="0">
            <x v="29"/>
          </reference>
          <reference field="8" count="1" selected="0">
            <x v="31"/>
          </reference>
        </references>
      </pivotArea>
    </chartFormat>
    <chartFormat chart="2" format="773">
      <pivotArea type="data" outline="0" fieldPosition="0">
        <references count="3">
          <reference field="4294967294" count="1" selected="0">
            <x v="0"/>
          </reference>
          <reference field="0" count="1" selected="0">
            <x v="30"/>
          </reference>
          <reference field="8" count="1" selected="0">
            <x v="31"/>
          </reference>
        </references>
      </pivotArea>
    </chartFormat>
    <chartFormat chart="2" format="774">
      <pivotArea type="data" outline="0" fieldPosition="0">
        <references count="3">
          <reference field="4294967294" count="1" selected="0">
            <x v="0"/>
          </reference>
          <reference field="0" count="1" selected="0">
            <x v="31"/>
          </reference>
          <reference field="8" count="1" selected="0">
            <x v="31"/>
          </reference>
        </references>
      </pivotArea>
    </chartFormat>
    <chartFormat chart="2" format="775">
      <pivotArea type="data" outline="0" fieldPosition="0">
        <references count="3">
          <reference field="4294967294" count="1" selected="0">
            <x v="0"/>
          </reference>
          <reference field="0" count="1" selected="0">
            <x v="32"/>
          </reference>
          <reference field="8" count="1" selected="0">
            <x v="31"/>
          </reference>
        </references>
      </pivotArea>
    </chartFormat>
    <chartFormat chart="2" format="776">
      <pivotArea type="data" outline="0" fieldPosition="0">
        <references count="3">
          <reference field="4294967294" count="1" selected="0">
            <x v="0"/>
          </reference>
          <reference field="0" count="1" selected="0">
            <x v="33"/>
          </reference>
          <reference field="8" count="1" selected="0">
            <x v="31"/>
          </reference>
        </references>
      </pivotArea>
    </chartFormat>
    <chartFormat chart="2" format="777">
      <pivotArea type="data" outline="0" fieldPosition="0">
        <references count="3">
          <reference field="4294967294" count="1" selected="0">
            <x v="0"/>
          </reference>
          <reference field="0" count="1" selected="0">
            <x v="34"/>
          </reference>
          <reference field="8" count="1" selected="0">
            <x v="31"/>
          </reference>
        </references>
      </pivotArea>
    </chartFormat>
    <chartFormat chart="2" format="778">
      <pivotArea type="data" outline="0" fieldPosition="0">
        <references count="3">
          <reference field="4294967294" count="1" selected="0">
            <x v="0"/>
          </reference>
          <reference field="0" count="1" selected="0">
            <x v="35"/>
          </reference>
          <reference field="8" count="1" selected="0">
            <x v="31"/>
          </reference>
        </references>
      </pivotArea>
    </chartFormat>
    <chartFormat chart="2" format="779">
      <pivotArea type="data" outline="0" fieldPosition="0">
        <references count="3">
          <reference field="4294967294" count="1" selected="0">
            <x v="0"/>
          </reference>
          <reference field="0" count="1" selected="0">
            <x v="36"/>
          </reference>
          <reference field="8" count="1" selected="0">
            <x v="31"/>
          </reference>
        </references>
      </pivotArea>
    </chartFormat>
    <chartFormat chart="2" format="780">
      <pivotArea type="data" outline="0" fieldPosition="0">
        <references count="3">
          <reference field="4294967294" count="1" selected="0">
            <x v="0"/>
          </reference>
          <reference field="0" count="1" selected="0">
            <x v="37"/>
          </reference>
          <reference field="8" count="1" selected="0">
            <x v="31"/>
          </reference>
        </references>
      </pivotArea>
    </chartFormat>
    <chartFormat chart="2" format="781">
      <pivotArea type="data" outline="0" fieldPosition="0">
        <references count="3">
          <reference field="4294967294" count="1" selected="0">
            <x v="0"/>
          </reference>
          <reference field="0" count="1" selected="0">
            <x v="38"/>
          </reference>
          <reference field="8" count="1" selected="0">
            <x v="31"/>
          </reference>
        </references>
      </pivotArea>
    </chartFormat>
    <chartFormat chart="2" format="782">
      <pivotArea type="data" outline="0" fieldPosition="0">
        <references count="3">
          <reference field="4294967294" count="1" selected="0">
            <x v="0"/>
          </reference>
          <reference field="0" count="1" selected="0">
            <x v="39"/>
          </reference>
          <reference field="8" count="1" selected="0">
            <x v="31"/>
          </reference>
        </references>
      </pivotArea>
    </chartFormat>
    <chartFormat chart="2" format="783">
      <pivotArea type="data" outline="0" fieldPosition="0">
        <references count="3">
          <reference field="4294967294" count="1" selected="0">
            <x v="0"/>
          </reference>
          <reference field="0" count="1" selected="0">
            <x v="40"/>
          </reference>
          <reference field="8" count="1" selected="0">
            <x v="31"/>
          </reference>
        </references>
      </pivotArea>
    </chartFormat>
    <chartFormat chart="2" format="784">
      <pivotArea type="data" outline="0" fieldPosition="0">
        <references count="3">
          <reference field="4294967294" count="1" selected="0">
            <x v="0"/>
          </reference>
          <reference field="0" count="1" selected="0">
            <x v="41"/>
          </reference>
          <reference field="8" count="1" selected="0">
            <x v="31"/>
          </reference>
        </references>
      </pivotArea>
    </chartFormat>
    <chartFormat chart="2" format="785">
      <pivotArea type="data" outline="0" fieldPosition="0">
        <references count="3">
          <reference field="4294967294" count="1" selected="0">
            <x v="0"/>
          </reference>
          <reference field="0" count="1" selected="0">
            <x v="42"/>
          </reference>
          <reference field="8" count="1" selected="0">
            <x v="31"/>
          </reference>
        </references>
      </pivotArea>
    </chartFormat>
    <chartFormat chart="2" format="786">
      <pivotArea type="data" outline="0" fieldPosition="0">
        <references count="3">
          <reference field="4294967294" count="1" selected="0">
            <x v="0"/>
          </reference>
          <reference field="0" count="1" selected="0">
            <x v="43"/>
          </reference>
          <reference field="8" count="1" selected="0">
            <x v="31"/>
          </reference>
        </references>
      </pivotArea>
    </chartFormat>
    <chartFormat chart="2" format="787">
      <pivotArea type="data" outline="0" fieldPosition="0">
        <references count="3">
          <reference field="4294967294" count="1" selected="0">
            <x v="0"/>
          </reference>
          <reference field="0" count="1" selected="0">
            <x v="44"/>
          </reference>
          <reference field="8" count="1" selected="0">
            <x v="31"/>
          </reference>
        </references>
      </pivotArea>
    </chartFormat>
    <chartFormat chart="2" format="788">
      <pivotArea type="data" outline="0" fieldPosition="0">
        <references count="3">
          <reference field="4294967294" count="1" selected="0">
            <x v="0"/>
          </reference>
          <reference field="0" count="1" selected="0">
            <x v="45"/>
          </reference>
          <reference field="8" count="1" selected="0">
            <x v="31"/>
          </reference>
        </references>
      </pivotArea>
    </chartFormat>
    <chartFormat chart="2" format="789">
      <pivotArea type="data" outline="0" fieldPosition="0">
        <references count="3">
          <reference field="4294967294" count="1" selected="0">
            <x v="0"/>
          </reference>
          <reference field="0" count="1" selected="0">
            <x v="46"/>
          </reference>
          <reference field="8" count="1" selected="0">
            <x v="31"/>
          </reference>
        </references>
      </pivotArea>
    </chartFormat>
    <chartFormat chart="2" format="790">
      <pivotArea type="data" outline="0" fieldPosition="0">
        <references count="3">
          <reference field="4294967294" count="1" selected="0">
            <x v="0"/>
          </reference>
          <reference field="0" count="1" selected="0">
            <x v="47"/>
          </reference>
          <reference field="8" count="1" selected="0">
            <x v="31"/>
          </reference>
        </references>
      </pivotArea>
    </chartFormat>
    <chartFormat chart="2" format="791">
      <pivotArea type="data" outline="0" fieldPosition="0">
        <references count="3">
          <reference field="4294967294" count="1" selected="0">
            <x v="0"/>
          </reference>
          <reference field="0" count="1" selected="0">
            <x v="48"/>
          </reference>
          <reference field="8" count="1" selected="0">
            <x v="31"/>
          </reference>
        </references>
      </pivotArea>
    </chartFormat>
    <chartFormat chart="2" format="792">
      <pivotArea type="data" outline="0" fieldPosition="0">
        <references count="3">
          <reference field="4294967294" count="1" selected="0">
            <x v="0"/>
          </reference>
          <reference field="0" count="1" selected="0">
            <x v="49"/>
          </reference>
          <reference field="8" count="1" selected="0">
            <x v="31"/>
          </reference>
        </references>
      </pivotArea>
    </chartFormat>
    <chartFormat chart="2" format="793">
      <pivotArea type="data" outline="0" fieldPosition="0">
        <references count="3">
          <reference field="4294967294" count="1" selected="0">
            <x v="0"/>
          </reference>
          <reference field="0" count="1" selected="0">
            <x v="50"/>
          </reference>
          <reference field="8" count="1" selected="0">
            <x v="31"/>
          </reference>
        </references>
      </pivotArea>
    </chartFormat>
    <chartFormat chart="2" format="794">
      <pivotArea type="data" outline="0" fieldPosition="0">
        <references count="3">
          <reference field="4294967294" count="1" selected="0">
            <x v="0"/>
          </reference>
          <reference field="0" count="1" selected="0">
            <x v="51"/>
          </reference>
          <reference field="8" count="1" selected="0">
            <x v="31"/>
          </reference>
        </references>
      </pivotArea>
    </chartFormat>
    <chartFormat chart="2" format="795">
      <pivotArea type="data" outline="0" fieldPosition="0">
        <references count="3">
          <reference field="4294967294" count="1" selected="0">
            <x v="0"/>
          </reference>
          <reference field="0" count="1" selected="0">
            <x v="52"/>
          </reference>
          <reference field="8" count="1" selected="0">
            <x v="31"/>
          </reference>
        </references>
      </pivotArea>
    </chartFormat>
    <chartFormat chart="2" format="796">
      <pivotArea type="data" outline="0" fieldPosition="0">
        <references count="3">
          <reference field="4294967294" count="1" selected="0">
            <x v="0"/>
          </reference>
          <reference field="0" count="1" selected="0">
            <x v="53"/>
          </reference>
          <reference field="8" count="1" selected="0">
            <x v="31"/>
          </reference>
        </references>
      </pivotArea>
    </chartFormat>
    <chartFormat chart="2" format="797">
      <pivotArea type="data" outline="0" fieldPosition="0">
        <references count="3">
          <reference field="4294967294" count="1" selected="0">
            <x v="0"/>
          </reference>
          <reference field="0" count="1" selected="0">
            <x v="54"/>
          </reference>
          <reference field="8" count="1" selected="0">
            <x v="31"/>
          </reference>
        </references>
      </pivotArea>
    </chartFormat>
    <chartFormat chart="2" format="798">
      <pivotArea type="data" outline="0" fieldPosition="0">
        <references count="3">
          <reference field="4294967294" count="1" selected="0">
            <x v="0"/>
          </reference>
          <reference field="0" count="1" selected="0">
            <x v="55"/>
          </reference>
          <reference field="8" count="1" selected="0">
            <x v="31"/>
          </reference>
        </references>
      </pivotArea>
    </chartFormat>
    <chartFormat chart="2" format="799">
      <pivotArea type="data" outline="0" fieldPosition="0">
        <references count="3">
          <reference field="4294967294" count="1" selected="0">
            <x v="0"/>
          </reference>
          <reference field="0" count="1" selected="0">
            <x v="56"/>
          </reference>
          <reference field="8" count="1" selected="0">
            <x v="31"/>
          </reference>
        </references>
      </pivotArea>
    </chartFormat>
    <chartFormat chart="2" format="800">
      <pivotArea type="data" outline="0" fieldPosition="0">
        <references count="3">
          <reference field="4294967294" count="1" selected="0">
            <x v="0"/>
          </reference>
          <reference field="0" count="1" selected="0">
            <x v="57"/>
          </reference>
          <reference field="8" count="1" selected="0">
            <x v="31"/>
          </reference>
        </references>
      </pivotArea>
    </chartFormat>
    <chartFormat chart="2" format="801">
      <pivotArea type="data" outline="0" fieldPosition="0">
        <references count="3">
          <reference field="4294967294" count="1" selected="0">
            <x v="0"/>
          </reference>
          <reference field="0" count="1" selected="0">
            <x v="58"/>
          </reference>
          <reference field="8" count="1" selected="0">
            <x v="31"/>
          </reference>
        </references>
      </pivotArea>
    </chartFormat>
    <chartFormat chart="2" format="802">
      <pivotArea type="data" outline="0" fieldPosition="0">
        <references count="3">
          <reference field="4294967294" count="1" selected="0">
            <x v="0"/>
          </reference>
          <reference field="0" count="1" selected="0">
            <x v="59"/>
          </reference>
          <reference field="8" count="1" selected="0">
            <x v="31"/>
          </reference>
        </references>
      </pivotArea>
    </chartFormat>
    <chartFormat chart="2" format="803">
      <pivotArea type="data" outline="0" fieldPosition="0">
        <references count="3">
          <reference field="4294967294" count="1" selected="0">
            <x v="0"/>
          </reference>
          <reference field="0" count="1" selected="0">
            <x v="60"/>
          </reference>
          <reference field="8" count="1" selected="0">
            <x v="31"/>
          </reference>
        </references>
      </pivotArea>
    </chartFormat>
    <chartFormat chart="2" format="804">
      <pivotArea type="data" outline="0" fieldPosition="0">
        <references count="3">
          <reference field="4294967294" count="1" selected="0">
            <x v="0"/>
          </reference>
          <reference field="0" count="1" selected="0">
            <x v="61"/>
          </reference>
          <reference field="8" count="1" selected="0">
            <x v="31"/>
          </reference>
        </references>
      </pivotArea>
    </chartFormat>
    <chartFormat chart="2" format="805">
      <pivotArea type="data" outline="0" fieldPosition="0">
        <references count="3">
          <reference field="4294967294" count="1" selected="0">
            <x v="0"/>
          </reference>
          <reference field="0" count="1" selected="0">
            <x v="62"/>
          </reference>
          <reference field="8" count="1" selected="0">
            <x v="31"/>
          </reference>
        </references>
      </pivotArea>
    </chartFormat>
    <chartFormat chart="2" format="806">
      <pivotArea type="data" outline="0" fieldPosition="0">
        <references count="3">
          <reference field="4294967294" count="1" selected="0">
            <x v="0"/>
          </reference>
          <reference field="0" count="1" selected="0">
            <x v="63"/>
          </reference>
          <reference field="8" count="1" selected="0">
            <x v="31"/>
          </reference>
        </references>
      </pivotArea>
    </chartFormat>
    <chartFormat chart="2" format="807">
      <pivotArea type="data" outline="0" fieldPosition="0">
        <references count="3">
          <reference field="4294967294" count="1" selected="0">
            <x v="0"/>
          </reference>
          <reference field="0" count="1" selected="0">
            <x v="64"/>
          </reference>
          <reference field="8" count="1" selected="0">
            <x v="31"/>
          </reference>
        </references>
      </pivotArea>
    </chartFormat>
    <chartFormat chart="2" format="808">
      <pivotArea type="data" outline="0" fieldPosition="0">
        <references count="3">
          <reference field="4294967294" count="1" selected="0">
            <x v="0"/>
          </reference>
          <reference field="0" count="1" selected="0">
            <x v="65"/>
          </reference>
          <reference field="8" count="1" selected="0">
            <x v="31"/>
          </reference>
        </references>
      </pivotArea>
    </chartFormat>
    <chartFormat chart="2" format="809">
      <pivotArea type="data" outline="0" fieldPosition="0">
        <references count="3">
          <reference field="4294967294" count="1" selected="0">
            <x v="0"/>
          </reference>
          <reference field="0" count="1" selected="0">
            <x v="66"/>
          </reference>
          <reference field="8" count="1" selected="0">
            <x v="31"/>
          </reference>
        </references>
      </pivotArea>
    </chartFormat>
    <chartFormat chart="2" format="810">
      <pivotArea type="data" outline="0" fieldPosition="0">
        <references count="3">
          <reference field="4294967294" count="1" selected="0">
            <x v="0"/>
          </reference>
          <reference field="0" count="1" selected="0">
            <x v="67"/>
          </reference>
          <reference field="8" count="1" selected="0">
            <x v="31"/>
          </reference>
        </references>
      </pivotArea>
    </chartFormat>
    <chartFormat chart="2" format="811">
      <pivotArea type="data" outline="0" fieldPosition="0">
        <references count="3">
          <reference field="4294967294" count="1" selected="0">
            <x v="0"/>
          </reference>
          <reference field="0" count="1" selected="0">
            <x v="68"/>
          </reference>
          <reference field="8" count="1" selected="0">
            <x v="31"/>
          </reference>
        </references>
      </pivotArea>
    </chartFormat>
    <chartFormat chart="2" format="812">
      <pivotArea type="data" outline="0" fieldPosition="0">
        <references count="3">
          <reference field="4294967294" count="1" selected="0">
            <x v="0"/>
          </reference>
          <reference field="0" count="1" selected="0">
            <x v="69"/>
          </reference>
          <reference field="8" count="1" selected="0">
            <x v="31"/>
          </reference>
        </references>
      </pivotArea>
    </chartFormat>
    <chartFormat chart="2" format="813">
      <pivotArea type="data" outline="0" fieldPosition="0">
        <references count="3">
          <reference field="4294967294" count="1" selected="0">
            <x v="0"/>
          </reference>
          <reference field="0" count="1" selected="0">
            <x v="70"/>
          </reference>
          <reference field="8" count="1" selected="0">
            <x v="31"/>
          </reference>
        </references>
      </pivotArea>
    </chartFormat>
    <chartFormat chart="2" format="814">
      <pivotArea type="data" outline="0" fieldPosition="0">
        <references count="3">
          <reference field="4294967294" count="1" selected="0">
            <x v="0"/>
          </reference>
          <reference field="0" count="1" selected="0">
            <x v="71"/>
          </reference>
          <reference field="8" count="1" selected="0">
            <x v="31"/>
          </reference>
        </references>
      </pivotArea>
    </chartFormat>
    <chartFormat chart="2" format="815">
      <pivotArea type="data" outline="0" fieldPosition="0">
        <references count="3">
          <reference field="4294967294" count="1" selected="0">
            <x v="0"/>
          </reference>
          <reference field="0" count="1" selected="0">
            <x v="72"/>
          </reference>
          <reference field="8" count="1" selected="0">
            <x v="31"/>
          </reference>
        </references>
      </pivotArea>
    </chartFormat>
    <chartFormat chart="2" format="816">
      <pivotArea type="data" outline="0" fieldPosition="0">
        <references count="3">
          <reference field="4294967294" count="1" selected="0">
            <x v="0"/>
          </reference>
          <reference field="0" count="1" selected="0">
            <x v="73"/>
          </reference>
          <reference field="8" count="1" selected="0">
            <x v="31"/>
          </reference>
        </references>
      </pivotArea>
    </chartFormat>
    <chartFormat chart="2" format="817">
      <pivotArea type="data" outline="0" fieldPosition="0">
        <references count="3">
          <reference field="4294967294" count="1" selected="0">
            <x v="0"/>
          </reference>
          <reference field="0" count="1" selected="0">
            <x v="74"/>
          </reference>
          <reference field="8" count="1" selected="0">
            <x v="31"/>
          </reference>
        </references>
      </pivotArea>
    </chartFormat>
    <chartFormat chart="2" format="818">
      <pivotArea type="data" outline="0" fieldPosition="0">
        <references count="3">
          <reference field="4294967294" count="1" selected="0">
            <x v="0"/>
          </reference>
          <reference field="0" count="1" selected="0">
            <x v="75"/>
          </reference>
          <reference field="8" count="1" selected="0">
            <x v="31"/>
          </reference>
        </references>
      </pivotArea>
    </chartFormat>
    <chartFormat chart="2" format="819">
      <pivotArea type="data" outline="0" fieldPosition="0">
        <references count="3">
          <reference field="4294967294" count="1" selected="0">
            <x v="0"/>
          </reference>
          <reference field="0" count="1" selected="0">
            <x v="76"/>
          </reference>
          <reference field="8" count="1" selected="0">
            <x v="31"/>
          </reference>
        </references>
      </pivotArea>
    </chartFormat>
    <chartFormat chart="2" format="820" series="1">
      <pivotArea type="data" outline="0" fieldPosition="0">
        <references count="2">
          <reference field="4294967294" count="1" selected="0">
            <x v="0"/>
          </reference>
          <reference field="8" count="1" selected="0">
            <x v="35"/>
          </reference>
        </references>
      </pivotArea>
    </chartFormat>
    <chartFormat chart="2" format="821">
      <pivotArea type="data" outline="0" fieldPosition="0">
        <references count="3">
          <reference field="4294967294" count="1" selected="0">
            <x v="0"/>
          </reference>
          <reference field="0" count="1" selected="0">
            <x v="0"/>
          </reference>
          <reference field="8" count="1" selected="0">
            <x v="35"/>
          </reference>
        </references>
      </pivotArea>
    </chartFormat>
    <chartFormat chart="2" format="822">
      <pivotArea type="data" outline="0" fieldPosition="0">
        <references count="3">
          <reference field="4294967294" count="1" selected="0">
            <x v="0"/>
          </reference>
          <reference field="0" count="1" selected="0">
            <x v="1"/>
          </reference>
          <reference field="8" count="1" selected="0">
            <x v="35"/>
          </reference>
        </references>
      </pivotArea>
    </chartFormat>
    <chartFormat chart="2" format="823">
      <pivotArea type="data" outline="0" fieldPosition="0">
        <references count="3">
          <reference field="4294967294" count="1" selected="0">
            <x v="0"/>
          </reference>
          <reference field="0" count="1" selected="0">
            <x v="2"/>
          </reference>
          <reference field="8" count="1" selected="0">
            <x v="35"/>
          </reference>
        </references>
      </pivotArea>
    </chartFormat>
    <chartFormat chart="2" format="824">
      <pivotArea type="data" outline="0" fieldPosition="0">
        <references count="3">
          <reference field="4294967294" count="1" selected="0">
            <x v="0"/>
          </reference>
          <reference field="0" count="1" selected="0">
            <x v="3"/>
          </reference>
          <reference field="8" count="1" selected="0">
            <x v="35"/>
          </reference>
        </references>
      </pivotArea>
    </chartFormat>
    <chartFormat chart="2" format="825">
      <pivotArea type="data" outline="0" fieldPosition="0">
        <references count="3">
          <reference field="4294967294" count="1" selected="0">
            <x v="0"/>
          </reference>
          <reference field="0" count="1" selected="0">
            <x v="4"/>
          </reference>
          <reference field="8" count="1" selected="0">
            <x v="35"/>
          </reference>
        </references>
      </pivotArea>
    </chartFormat>
    <chartFormat chart="2" format="826">
      <pivotArea type="data" outline="0" fieldPosition="0">
        <references count="3">
          <reference field="4294967294" count="1" selected="0">
            <x v="0"/>
          </reference>
          <reference field="0" count="1" selected="0">
            <x v="5"/>
          </reference>
          <reference field="8" count="1" selected="0">
            <x v="35"/>
          </reference>
        </references>
      </pivotArea>
    </chartFormat>
    <chartFormat chart="2" format="827">
      <pivotArea type="data" outline="0" fieldPosition="0">
        <references count="3">
          <reference field="4294967294" count="1" selected="0">
            <x v="0"/>
          </reference>
          <reference field="0" count="1" selected="0">
            <x v="6"/>
          </reference>
          <reference field="8" count="1" selected="0">
            <x v="35"/>
          </reference>
        </references>
      </pivotArea>
    </chartFormat>
    <chartFormat chart="2" format="828">
      <pivotArea type="data" outline="0" fieldPosition="0">
        <references count="3">
          <reference field="4294967294" count="1" selected="0">
            <x v="0"/>
          </reference>
          <reference field="0" count="1" selected="0">
            <x v="7"/>
          </reference>
          <reference field="8" count="1" selected="0">
            <x v="35"/>
          </reference>
        </references>
      </pivotArea>
    </chartFormat>
    <chartFormat chart="2" format="829">
      <pivotArea type="data" outline="0" fieldPosition="0">
        <references count="3">
          <reference field="4294967294" count="1" selected="0">
            <x v="0"/>
          </reference>
          <reference field="0" count="1" selected="0">
            <x v="8"/>
          </reference>
          <reference field="8" count="1" selected="0">
            <x v="35"/>
          </reference>
        </references>
      </pivotArea>
    </chartFormat>
    <chartFormat chart="2" format="830">
      <pivotArea type="data" outline="0" fieldPosition="0">
        <references count="3">
          <reference field="4294967294" count="1" selected="0">
            <x v="0"/>
          </reference>
          <reference field="0" count="1" selected="0">
            <x v="9"/>
          </reference>
          <reference field="8" count="1" selected="0">
            <x v="35"/>
          </reference>
        </references>
      </pivotArea>
    </chartFormat>
    <chartFormat chart="2" format="831">
      <pivotArea type="data" outline="0" fieldPosition="0">
        <references count="3">
          <reference field="4294967294" count="1" selected="0">
            <x v="0"/>
          </reference>
          <reference field="0" count="1" selected="0">
            <x v="10"/>
          </reference>
          <reference field="8" count="1" selected="0">
            <x v="35"/>
          </reference>
        </references>
      </pivotArea>
    </chartFormat>
    <chartFormat chart="2" format="832">
      <pivotArea type="data" outline="0" fieldPosition="0">
        <references count="3">
          <reference field="4294967294" count="1" selected="0">
            <x v="0"/>
          </reference>
          <reference field="0" count="1" selected="0">
            <x v="11"/>
          </reference>
          <reference field="8" count="1" selected="0">
            <x v="35"/>
          </reference>
        </references>
      </pivotArea>
    </chartFormat>
    <chartFormat chart="2" format="833">
      <pivotArea type="data" outline="0" fieldPosition="0">
        <references count="3">
          <reference field="4294967294" count="1" selected="0">
            <x v="0"/>
          </reference>
          <reference field="0" count="1" selected="0">
            <x v="12"/>
          </reference>
          <reference field="8" count="1" selected="0">
            <x v="35"/>
          </reference>
        </references>
      </pivotArea>
    </chartFormat>
    <chartFormat chart="2" format="834">
      <pivotArea type="data" outline="0" fieldPosition="0">
        <references count="3">
          <reference field="4294967294" count="1" selected="0">
            <x v="0"/>
          </reference>
          <reference field="0" count="1" selected="0">
            <x v="13"/>
          </reference>
          <reference field="8" count="1" selected="0">
            <x v="35"/>
          </reference>
        </references>
      </pivotArea>
    </chartFormat>
    <chartFormat chart="2" format="835">
      <pivotArea type="data" outline="0" fieldPosition="0">
        <references count="3">
          <reference field="4294967294" count="1" selected="0">
            <x v="0"/>
          </reference>
          <reference field="0" count="1" selected="0">
            <x v="14"/>
          </reference>
          <reference field="8" count="1" selected="0">
            <x v="35"/>
          </reference>
        </references>
      </pivotArea>
    </chartFormat>
    <chartFormat chart="2" format="836">
      <pivotArea type="data" outline="0" fieldPosition="0">
        <references count="3">
          <reference field="4294967294" count="1" selected="0">
            <x v="0"/>
          </reference>
          <reference field="0" count="1" selected="0">
            <x v="15"/>
          </reference>
          <reference field="8" count="1" selected="0">
            <x v="35"/>
          </reference>
        </references>
      </pivotArea>
    </chartFormat>
    <chartFormat chart="2" format="837">
      <pivotArea type="data" outline="0" fieldPosition="0">
        <references count="3">
          <reference field="4294967294" count="1" selected="0">
            <x v="0"/>
          </reference>
          <reference field="0" count="1" selected="0">
            <x v="16"/>
          </reference>
          <reference field="8" count="1" selected="0">
            <x v="35"/>
          </reference>
        </references>
      </pivotArea>
    </chartFormat>
    <chartFormat chart="2" format="838">
      <pivotArea type="data" outline="0" fieldPosition="0">
        <references count="3">
          <reference field="4294967294" count="1" selected="0">
            <x v="0"/>
          </reference>
          <reference field="0" count="1" selected="0">
            <x v="17"/>
          </reference>
          <reference field="8" count="1" selected="0">
            <x v="35"/>
          </reference>
        </references>
      </pivotArea>
    </chartFormat>
    <chartFormat chart="2" format="839">
      <pivotArea type="data" outline="0" fieldPosition="0">
        <references count="3">
          <reference field="4294967294" count="1" selected="0">
            <x v="0"/>
          </reference>
          <reference field="0" count="1" selected="0">
            <x v="18"/>
          </reference>
          <reference field="8" count="1" selected="0">
            <x v="35"/>
          </reference>
        </references>
      </pivotArea>
    </chartFormat>
    <chartFormat chart="2" format="840">
      <pivotArea type="data" outline="0" fieldPosition="0">
        <references count="3">
          <reference field="4294967294" count="1" selected="0">
            <x v="0"/>
          </reference>
          <reference field="0" count="1" selected="0">
            <x v="19"/>
          </reference>
          <reference field="8" count="1" selected="0">
            <x v="35"/>
          </reference>
        </references>
      </pivotArea>
    </chartFormat>
    <chartFormat chart="2" format="841">
      <pivotArea type="data" outline="0" fieldPosition="0">
        <references count="3">
          <reference field="4294967294" count="1" selected="0">
            <x v="0"/>
          </reference>
          <reference field="0" count="1" selected="0">
            <x v="20"/>
          </reference>
          <reference field="8" count="1" selected="0">
            <x v="35"/>
          </reference>
        </references>
      </pivotArea>
    </chartFormat>
    <chartFormat chart="2" format="842">
      <pivotArea type="data" outline="0" fieldPosition="0">
        <references count="3">
          <reference field="4294967294" count="1" selected="0">
            <x v="0"/>
          </reference>
          <reference field="0" count="1" selected="0">
            <x v="21"/>
          </reference>
          <reference field="8" count="1" selected="0">
            <x v="35"/>
          </reference>
        </references>
      </pivotArea>
    </chartFormat>
    <chartFormat chart="2" format="843">
      <pivotArea type="data" outline="0" fieldPosition="0">
        <references count="3">
          <reference field="4294967294" count="1" selected="0">
            <x v="0"/>
          </reference>
          <reference field="0" count="1" selected="0">
            <x v="22"/>
          </reference>
          <reference field="8" count="1" selected="0">
            <x v="35"/>
          </reference>
        </references>
      </pivotArea>
    </chartFormat>
    <chartFormat chart="2" format="844">
      <pivotArea type="data" outline="0" fieldPosition="0">
        <references count="3">
          <reference field="4294967294" count="1" selected="0">
            <x v="0"/>
          </reference>
          <reference field="0" count="1" selected="0">
            <x v="23"/>
          </reference>
          <reference field="8" count="1" selected="0">
            <x v="35"/>
          </reference>
        </references>
      </pivotArea>
    </chartFormat>
    <chartFormat chart="2" format="845">
      <pivotArea type="data" outline="0" fieldPosition="0">
        <references count="3">
          <reference field="4294967294" count="1" selected="0">
            <x v="0"/>
          </reference>
          <reference field="0" count="1" selected="0">
            <x v="24"/>
          </reference>
          <reference field="8" count="1" selected="0">
            <x v="35"/>
          </reference>
        </references>
      </pivotArea>
    </chartFormat>
    <chartFormat chart="2" format="846">
      <pivotArea type="data" outline="0" fieldPosition="0">
        <references count="3">
          <reference field="4294967294" count="1" selected="0">
            <x v="0"/>
          </reference>
          <reference field="0" count="1" selected="0">
            <x v="25"/>
          </reference>
          <reference field="8" count="1" selected="0">
            <x v="35"/>
          </reference>
        </references>
      </pivotArea>
    </chartFormat>
    <chartFormat chart="2" format="847">
      <pivotArea type="data" outline="0" fieldPosition="0">
        <references count="3">
          <reference field="4294967294" count="1" selected="0">
            <x v="0"/>
          </reference>
          <reference field="0" count="1" selected="0">
            <x v="26"/>
          </reference>
          <reference field="8" count="1" selected="0">
            <x v="35"/>
          </reference>
        </references>
      </pivotArea>
    </chartFormat>
    <chartFormat chart="2" format="848">
      <pivotArea type="data" outline="0" fieldPosition="0">
        <references count="3">
          <reference field="4294967294" count="1" selected="0">
            <x v="0"/>
          </reference>
          <reference field="0" count="1" selected="0">
            <x v="27"/>
          </reference>
          <reference field="8" count="1" selected="0">
            <x v="35"/>
          </reference>
        </references>
      </pivotArea>
    </chartFormat>
    <chartFormat chart="2" format="849">
      <pivotArea type="data" outline="0" fieldPosition="0">
        <references count="3">
          <reference field="4294967294" count="1" selected="0">
            <x v="0"/>
          </reference>
          <reference field="0" count="1" selected="0">
            <x v="28"/>
          </reference>
          <reference field="8" count="1" selected="0">
            <x v="35"/>
          </reference>
        </references>
      </pivotArea>
    </chartFormat>
    <chartFormat chart="2" format="850">
      <pivotArea type="data" outline="0" fieldPosition="0">
        <references count="3">
          <reference field="4294967294" count="1" selected="0">
            <x v="0"/>
          </reference>
          <reference field="0" count="1" selected="0">
            <x v="29"/>
          </reference>
          <reference field="8" count="1" selected="0">
            <x v="35"/>
          </reference>
        </references>
      </pivotArea>
    </chartFormat>
    <chartFormat chart="2" format="851">
      <pivotArea type="data" outline="0" fieldPosition="0">
        <references count="3">
          <reference field="4294967294" count="1" selected="0">
            <x v="0"/>
          </reference>
          <reference field="0" count="1" selected="0">
            <x v="30"/>
          </reference>
          <reference field="8" count="1" selected="0">
            <x v="35"/>
          </reference>
        </references>
      </pivotArea>
    </chartFormat>
    <chartFormat chart="2" format="852">
      <pivotArea type="data" outline="0" fieldPosition="0">
        <references count="3">
          <reference field="4294967294" count="1" selected="0">
            <x v="0"/>
          </reference>
          <reference field="0" count="1" selected="0">
            <x v="31"/>
          </reference>
          <reference field="8" count="1" selected="0">
            <x v="35"/>
          </reference>
        </references>
      </pivotArea>
    </chartFormat>
    <chartFormat chart="2" format="853">
      <pivotArea type="data" outline="0" fieldPosition="0">
        <references count="3">
          <reference field="4294967294" count="1" selected="0">
            <x v="0"/>
          </reference>
          <reference field="0" count="1" selected="0">
            <x v="32"/>
          </reference>
          <reference field="8" count="1" selected="0">
            <x v="35"/>
          </reference>
        </references>
      </pivotArea>
    </chartFormat>
    <chartFormat chart="2" format="854">
      <pivotArea type="data" outline="0" fieldPosition="0">
        <references count="3">
          <reference field="4294967294" count="1" selected="0">
            <x v="0"/>
          </reference>
          <reference field="0" count="1" selected="0">
            <x v="33"/>
          </reference>
          <reference field="8" count="1" selected="0">
            <x v="35"/>
          </reference>
        </references>
      </pivotArea>
    </chartFormat>
    <chartFormat chart="2" format="855">
      <pivotArea type="data" outline="0" fieldPosition="0">
        <references count="3">
          <reference field="4294967294" count="1" selected="0">
            <x v="0"/>
          </reference>
          <reference field="0" count="1" selected="0">
            <x v="34"/>
          </reference>
          <reference field="8" count="1" selected="0">
            <x v="35"/>
          </reference>
        </references>
      </pivotArea>
    </chartFormat>
    <chartFormat chart="2" format="856">
      <pivotArea type="data" outline="0" fieldPosition="0">
        <references count="3">
          <reference field="4294967294" count="1" selected="0">
            <x v="0"/>
          </reference>
          <reference field="0" count="1" selected="0">
            <x v="35"/>
          </reference>
          <reference field="8" count="1" selected="0">
            <x v="35"/>
          </reference>
        </references>
      </pivotArea>
    </chartFormat>
    <chartFormat chart="2" format="857">
      <pivotArea type="data" outline="0" fieldPosition="0">
        <references count="3">
          <reference field="4294967294" count="1" selected="0">
            <x v="0"/>
          </reference>
          <reference field="0" count="1" selected="0">
            <x v="36"/>
          </reference>
          <reference field="8" count="1" selected="0">
            <x v="35"/>
          </reference>
        </references>
      </pivotArea>
    </chartFormat>
    <chartFormat chart="2" format="858">
      <pivotArea type="data" outline="0" fieldPosition="0">
        <references count="3">
          <reference field="4294967294" count="1" selected="0">
            <x v="0"/>
          </reference>
          <reference field="0" count="1" selected="0">
            <x v="37"/>
          </reference>
          <reference field="8" count="1" selected="0">
            <x v="35"/>
          </reference>
        </references>
      </pivotArea>
    </chartFormat>
    <chartFormat chart="2" format="859">
      <pivotArea type="data" outline="0" fieldPosition="0">
        <references count="3">
          <reference field="4294967294" count="1" selected="0">
            <x v="0"/>
          </reference>
          <reference field="0" count="1" selected="0">
            <x v="38"/>
          </reference>
          <reference field="8" count="1" selected="0">
            <x v="35"/>
          </reference>
        </references>
      </pivotArea>
    </chartFormat>
    <chartFormat chart="2" format="860">
      <pivotArea type="data" outline="0" fieldPosition="0">
        <references count="3">
          <reference field="4294967294" count="1" selected="0">
            <x v="0"/>
          </reference>
          <reference field="0" count="1" selected="0">
            <x v="39"/>
          </reference>
          <reference field="8" count="1" selected="0">
            <x v="35"/>
          </reference>
        </references>
      </pivotArea>
    </chartFormat>
    <chartFormat chart="2" format="861">
      <pivotArea type="data" outline="0" fieldPosition="0">
        <references count="3">
          <reference field="4294967294" count="1" selected="0">
            <x v="0"/>
          </reference>
          <reference field="0" count="1" selected="0">
            <x v="40"/>
          </reference>
          <reference field="8" count="1" selected="0">
            <x v="35"/>
          </reference>
        </references>
      </pivotArea>
    </chartFormat>
    <chartFormat chart="2" format="862">
      <pivotArea type="data" outline="0" fieldPosition="0">
        <references count="3">
          <reference field="4294967294" count="1" selected="0">
            <x v="0"/>
          </reference>
          <reference field="0" count="1" selected="0">
            <x v="41"/>
          </reference>
          <reference field="8" count="1" selected="0">
            <x v="35"/>
          </reference>
        </references>
      </pivotArea>
    </chartFormat>
    <chartFormat chart="2" format="863">
      <pivotArea type="data" outline="0" fieldPosition="0">
        <references count="3">
          <reference field="4294967294" count="1" selected="0">
            <x v="0"/>
          </reference>
          <reference field="0" count="1" selected="0">
            <x v="42"/>
          </reference>
          <reference field="8" count="1" selected="0">
            <x v="35"/>
          </reference>
        </references>
      </pivotArea>
    </chartFormat>
    <chartFormat chart="2" format="864">
      <pivotArea type="data" outline="0" fieldPosition="0">
        <references count="3">
          <reference field="4294967294" count="1" selected="0">
            <x v="0"/>
          </reference>
          <reference field="0" count="1" selected="0">
            <x v="43"/>
          </reference>
          <reference field="8" count="1" selected="0">
            <x v="35"/>
          </reference>
        </references>
      </pivotArea>
    </chartFormat>
    <chartFormat chart="2" format="865">
      <pivotArea type="data" outline="0" fieldPosition="0">
        <references count="3">
          <reference field="4294967294" count="1" selected="0">
            <x v="0"/>
          </reference>
          <reference field="0" count="1" selected="0">
            <x v="44"/>
          </reference>
          <reference field="8" count="1" selected="0">
            <x v="35"/>
          </reference>
        </references>
      </pivotArea>
    </chartFormat>
    <chartFormat chart="2" format="866">
      <pivotArea type="data" outline="0" fieldPosition="0">
        <references count="3">
          <reference field="4294967294" count="1" selected="0">
            <x v="0"/>
          </reference>
          <reference field="0" count="1" selected="0">
            <x v="45"/>
          </reference>
          <reference field="8" count="1" selected="0">
            <x v="35"/>
          </reference>
        </references>
      </pivotArea>
    </chartFormat>
    <chartFormat chart="2" format="867">
      <pivotArea type="data" outline="0" fieldPosition="0">
        <references count="3">
          <reference field="4294967294" count="1" selected="0">
            <x v="0"/>
          </reference>
          <reference field="0" count="1" selected="0">
            <x v="46"/>
          </reference>
          <reference field="8" count="1" selected="0">
            <x v="35"/>
          </reference>
        </references>
      </pivotArea>
    </chartFormat>
    <chartFormat chart="2" format="868">
      <pivotArea type="data" outline="0" fieldPosition="0">
        <references count="3">
          <reference field="4294967294" count="1" selected="0">
            <x v="0"/>
          </reference>
          <reference field="0" count="1" selected="0">
            <x v="47"/>
          </reference>
          <reference field="8" count="1" selected="0">
            <x v="35"/>
          </reference>
        </references>
      </pivotArea>
    </chartFormat>
    <chartFormat chart="2" format="869">
      <pivotArea type="data" outline="0" fieldPosition="0">
        <references count="3">
          <reference field="4294967294" count="1" selected="0">
            <x v="0"/>
          </reference>
          <reference field="0" count="1" selected="0">
            <x v="48"/>
          </reference>
          <reference field="8" count="1" selected="0">
            <x v="35"/>
          </reference>
        </references>
      </pivotArea>
    </chartFormat>
    <chartFormat chart="2" format="870">
      <pivotArea type="data" outline="0" fieldPosition="0">
        <references count="3">
          <reference field="4294967294" count="1" selected="0">
            <x v="0"/>
          </reference>
          <reference field="0" count="1" selected="0">
            <x v="49"/>
          </reference>
          <reference field="8" count="1" selected="0">
            <x v="35"/>
          </reference>
        </references>
      </pivotArea>
    </chartFormat>
    <chartFormat chart="2" format="871">
      <pivotArea type="data" outline="0" fieldPosition="0">
        <references count="3">
          <reference field="4294967294" count="1" selected="0">
            <x v="0"/>
          </reference>
          <reference field="0" count="1" selected="0">
            <x v="50"/>
          </reference>
          <reference field="8" count="1" selected="0">
            <x v="35"/>
          </reference>
        </references>
      </pivotArea>
    </chartFormat>
    <chartFormat chart="2" format="872">
      <pivotArea type="data" outline="0" fieldPosition="0">
        <references count="3">
          <reference field="4294967294" count="1" selected="0">
            <x v="0"/>
          </reference>
          <reference field="0" count="1" selected="0">
            <x v="51"/>
          </reference>
          <reference field="8" count="1" selected="0">
            <x v="35"/>
          </reference>
        </references>
      </pivotArea>
    </chartFormat>
    <chartFormat chart="2" format="873">
      <pivotArea type="data" outline="0" fieldPosition="0">
        <references count="3">
          <reference field="4294967294" count="1" selected="0">
            <x v="0"/>
          </reference>
          <reference field="0" count="1" selected="0">
            <x v="52"/>
          </reference>
          <reference field="8" count="1" selected="0">
            <x v="35"/>
          </reference>
        </references>
      </pivotArea>
    </chartFormat>
    <chartFormat chart="2" format="874">
      <pivotArea type="data" outline="0" fieldPosition="0">
        <references count="3">
          <reference field="4294967294" count="1" selected="0">
            <x v="0"/>
          </reference>
          <reference field="0" count="1" selected="0">
            <x v="53"/>
          </reference>
          <reference field="8" count="1" selected="0">
            <x v="35"/>
          </reference>
        </references>
      </pivotArea>
    </chartFormat>
    <chartFormat chart="2" format="875">
      <pivotArea type="data" outline="0" fieldPosition="0">
        <references count="3">
          <reference field="4294967294" count="1" selected="0">
            <x v="0"/>
          </reference>
          <reference field="0" count="1" selected="0">
            <x v="54"/>
          </reference>
          <reference field="8" count="1" selected="0">
            <x v="35"/>
          </reference>
        </references>
      </pivotArea>
    </chartFormat>
    <chartFormat chart="2" format="876">
      <pivotArea type="data" outline="0" fieldPosition="0">
        <references count="3">
          <reference field="4294967294" count="1" selected="0">
            <x v="0"/>
          </reference>
          <reference field="0" count="1" selected="0">
            <x v="55"/>
          </reference>
          <reference field="8" count="1" selected="0">
            <x v="35"/>
          </reference>
        </references>
      </pivotArea>
    </chartFormat>
    <chartFormat chart="2" format="877">
      <pivotArea type="data" outline="0" fieldPosition="0">
        <references count="3">
          <reference field="4294967294" count="1" selected="0">
            <x v="0"/>
          </reference>
          <reference field="0" count="1" selected="0">
            <x v="56"/>
          </reference>
          <reference field="8" count="1" selected="0">
            <x v="35"/>
          </reference>
        </references>
      </pivotArea>
    </chartFormat>
    <chartFormat chart="2" format="878">
      <pivotArea type="data" outline="0" fieldPosition="0">
        <references count="3">
          <reference field="4294967294" count="1" selected="0">
            <x v="0"/>
          </reference>
          <reference field="0" count="1" selected="0">
            <x v="57"/>
          </reference>
          <reference field="8" count="1" selected="0">
            <x v="35"/>
          </reference>
        </references>
      </pivotArea>
    </chartFormat>
    <chartFormat chart="2" format="879">
      <pivotArea type="data" outline="0" fieldPosition="0">
        <references count="3">
          <reference field="4294967294" count="1" selected="0">
            <x v="0"/>
          </reference>
          <reference field="0" count="1" selected="0">
            <x v="58"/>
          </reference>
          <reference field="8" count="1" selected="0">
            <x v="35"/>
          </reference>
        </references>
      </pivotArea>
    </chartFormat>
    <chartFormat chart="2" format="880">
      <pivotArea type="data" outline="0" fieldPosition="0">
        <references count="3">
          <reference field="4294967294" count="1" selected="0">
            <x v="0"/>
          </reference>
          <reference field="0" count="1" selected="0">
            <x v="59"/>
          </reference>
          <reference field="8" count="1" selected="0">
            <x v="35"/>
          </reference>
        </references>
      </pivotArea>
    </chartFormat>
    <chartFormat chart="2" format="881">
      <pivotArea type="data" outline="0" fieldPosition="0">
        <references count="3">
          <reference field="4294967294" count="1" selected="0">
            <x v="0"/>
          </reference>
          <reference field="0" count="1" selected="0">
            <x v="60"/>
          </reference>
          <reference field="8" count="1" selected="0">
            <x v="35"/>
          </reference>
        </references>
      </pivotArea>
    </chartFormat>
    <chartFormat chart="2" format="882">
      <pivotArea type="data" outline="0" fieldPosition="0">
        <references count="3">
          <reference field="4294967294" count="1" selected="0">
            <x v="0"/>
          </reference>
          <reference field="0" count="1" selected="0">
            <x v="61"/>
          </reference>
          <reference field="8" count="1" selected="0">
            <x v="35"/>
          </reference>
        </references>
      </pivotArea>
    </chartFormat>
    <chartFormat chart="2" format="883">
      <pivotArea type="data" outline="0" fieldPosition="0">
        <references count="3">
          <reference field="4294967294" count="1" selected="0">
            <x v="0"/>
          </reference>
          <reference field="0" count="1" selected="0">
            <x v="62"/>
          </reference>
          <reference field="8" count="1" selected="0">
            <x v="35"/>
          </reference>
        </references>
      </pivotArea>
    </chartFormat>
    <chartFormat chart="2" format="884">
      <pivotArea type="data" outline="0" fieldPosition="0">
        <references count="3">
          <reference field="4294967294" count="1" selected="0">
            <x v="0"/>
          </reference>
          <reference field="0" count="1" selected="0">
            <x v="63"/>
          </reference>
          <reference field="8" count="1" selected="0">
            <x v="35"/>
          </reference>
        </references>
      </pivotArea>
    </chartFormat>
    <chartFormat chart="2" format="885">
      <pivotArea type="data" outline="0" fieldPosition="0">
        <references count="3">
          <reference field="4294967294" count="1" selected="0">
            <x v="0"/>
          </reference>
          <reference field="0" count="1" selected="0">
            <x v="64"/>
          </reference>
          <reference field="8" count="1" selected="0">
            <x v="35"/>
          </reference>
        </references>
      </pivotArea>
    </chartFormat>
    <chartFormat chart="2" format="886">
      <pivotArea type="data" outline="0" fieldPosition="0">
        <references count="3">
          <reference field="4294967294" count="1" selected="0">
            <x v="0"/>
          </reference>
          <reference field="0" count="1" selected="0">
            <x v="65"/>
          </reference>
          <reference field="8" count="1" selected="0">
            <x v="35"/>
          </reference>
        </references>
      </pivotArea>
    </chartFormat>
    <chartFormat chart="2" format="887">
      <pivotArea type="data" outline="0" fieldPosition="0">
        <references count="3">
          <reference field="4294967294" count="1" selected="0">
            <x v="0"/>
          </reference>
          <reference field="0" count="1" selected="0">
            <x v="66"/>
          </reference>
          <reference field="8" count="1" selected="0">
            <x v="35"/>
          </reference>
        </references>
      </pivotArea>
    </chartFormat>
    <chartFormat chart="2" format="888">
      <pivotArea type="data" outline="0" fieldPosition="0">
        <references count="3">
          <reference field="4294967294" count="1" selected="0">
            <x v="0"/>
          </reference>
          <reference field="0" count="1" selected="0">
            <x v="67"/>
          </reference>
          <reference field="8" count="1" selected="0">
            <x v="35"/>
          </reference>
        </references>
      </pivotArea>
    </chartFormat>
    <chartFormat chart="2" format="889">
      <pivotArea type="data" outline="0" fieldPosition="0">
        <references count="3">
          <reference field="4294967294" count="1" selected="0">
            <x v="0"/>
          </reference>
          <reference field="0" count="1" selected="0">
            <x v="68"/>
          </reference>
          <reference field="8" count="1" selected="0">
            <x v="35"/>
          </reference>
        </references>
      </pivotArea>
    </chartFormat>
    <chartFormat chart="2" format="890">
      <pivotArea type="data" outline="0" fieldPosition="0">
        <references count="3">
          <reference field="4294967294" count="1" selected="0">
            <x v="0"/>
          </reference>
          <reference field="0" count="1" selected="0">
            <x v="69"/>
          </reference>
          <reference field="8" count="1" selected="0">
            <x v="35"/>
          </reference>
        </references>
      </pivotArea>
    </chartFormat>
    <chartFormat chart="2" format="891">
      <pivotArea type="data" outline="0" fieldPosition="0">
        <references count="3">
          <reference field="4294967294" count="1" selected="0">
            <x v="0"/>
          </reference>
          <reference field="0" count="1" selected="0">
            <x v="70"/>
          </reference>
          <reference field="8" count="1" selected="0">
            <x v="35"/>
          </reference>
        </references>
      </pivotArea>
    </chartFormat>
    <chartFormat chart="2" format="892">
      <pivotArea type="data" outline="0" fieldPosition="0">
        <references count="3">
          <reference field="4294967294" count="1" selected="0">
            <x v="0"/>
          </reference>
          <reference field="0" count="1" selected="0">
            <x v="71"/>
          </reference>
          <reference field="8" count="1" selected="0">
            <x v="35"/>
          </reference>
        </references>
      </pivotArea>
    </chartFormat>
    <chartFormat chart="2" format="893">
      <pivotArea type="data" outline="0" fieldPosition="0">
        <references count="3">
          <reference field="4294967294" count="1" selected="0">
            <x v="0"/>
          </reference>
          <reference field="0" count="1" selected="0">
            <x v="72"/>
          </reference>
          <reference field="8" count="1" selected="0">
            <x v="35"/>
          </reference>
        </references>
      </pivotArea>
    </chartFormat>
    <chartFormat chart="2" format="894">
      <pivotArea type="data" outline="0" fieldPosition="0">
        <references count="3">
          <reference field="4294967294" count="1" selected="0">
            <x v="0"/>
          </reference>
          <reference field="0" count="1" selected="0">
            <x v="73"/>
          </reference>
          <reference field="8" count="1" selected="0">
            <x v="35"/>
          </reference>
        </references>
      </pivotArea>
    </chartFormat>
    <chartFormat chart="2" format="895">
      <pivotArea type="data" outline="0" fieldPosition="0">
        <references count="3">
          <reference field="4294967294" count="1" selected="0">
            <x v="0"/>
          </reference>
          <reference field="0" count="1" selected="0">
            <x v="74"/>
          </reference>
          <reference field="8" count="1" selected="0">
            <x v="35"/>
          </reference>
        </references>
      </pivotArea>
    </chartFormat>
    <chartFormat chart="2" format="896">
      <pivotArea type="data" outline="0" fieldPosition="0">
        <references count="3">
          <reference field="4294967294" count="1" selected="0">
            <x v="0"/>
          </reference>
          <reference field="0" count="1" selected="0">
            <x v="75"/>
          </reference>
          <reference field="8" count="1" selected="0">
            <x v="35"/>
          </reference>
        </references>
      </pivotArea>
    </chartFormat>
    <chartFormat chart="2" format="897">
      <pivotArea type="data" outline="0" fieldPosition="0">
        <references count="3">
          <reference field="4294967294" count="1" selected="0">
            <x v="0"/>
          </reference>
          <reference field="0" count="1" selected="0">
            <x v="76"/>
          </reference>
          <reference field="8" count="1" selected="0">
            <x v="35"/>
          </reference>
        </references>
      </pivotArea>
    </chartFormat>
    <chartFormat chart="2" format="898" series="1">
      <pivotArea type="data" outline="0" fieldPosition="0">
        <references count="2">
          <reference field="4294967294" count="1" selected="0">
            <x v="0"/>
          </reference>
          <reference field="8" count="1" selected="0">
            <x v="37"/>
          </reference>
        </references>
      </pivotArea>
    </chartFormat>
    <chartFormat chart="2" format="899">
      <pivotArea type="data" outline="0" fieldPosition="0">
        <references count="3">
          <reference field="4294967294" count="1" selected="0">
            <x v="0"/>
          </reference>
          <reference field="0" count="1" selected="0">
            <x v="0"/>
          </reference>
          <reference field="8" count="1" selected="0">
            <x v="37"/>
          </reference>
        </references>
      </pivotArea>
    </chartFormat>
    <chartFormat chart="2" format="900">
      <pivotArea type="data" outline="0" fieldPosition="0">
        <references count="3">
          <reference field="4294967294" count="1" selected="0">
            <x v="0"/>
          </reference>
          <reference field="0" count="1" selected="0">
            <x v="1"/>
          </reference>
          <reference field="8" count="1" selected="0">
            <x v="37"/>
          </reference>
        </references>
      </pivotArea>
    </chartFormat>
    <chartFormat chart="2" format="901">
      <pivotArea type="data" outline="0" fieldPosition="0">
        <references count="3">
          <reference field="4294967294" count="1" selected="0">
            <x v="0"/>
          </reference>
          <reference field="0" count="1" selected="0">
            <x v="2"/>
          </reference>
          <reference field="8" count="1" selected="0">
            <x v="37"/>
          </reference>
        </references>
      </pivotArea>
    </chartFormat>
    <chartFormat chart="2" format="902">
      <pivotArea type="data" outline="0" fieldPosition="0">
        <references count="3">
          <reference field="4294967294" count="1" selected="0">
            <x v="0"/>
          </reference>
          <reference field="0" count="1" selected="0">
            <x v="3"/>
          </reference>
          <reference field="8" count="1" selected="0">
            <x v="37"/>
          </reference>
        </references>
      </pivotArea>
    </chartFormat>
    <chartFormat chart="2" format="903">
      <pivotArea type="data" outline="0" fieldPosition="0">
        <references count="3">
          <reference field="4294967294" count="1" selected="0">
            <x v="0"/>
          </reference>
          <reference field="0" count="1" selected="0">
            <x v="4"/>
          </reference>
          <reference field="8" count="1" selected="0">
            <x v="37"/>
          </reference>
        </references>
      </pivotArea>
    </chartFormat>
    <chartFormat chart="2" format="904">
      <pivotArea type="data" outline="0" fieldPosition="0">
        <references count="3">
          <reference field="4294967294" count="1" selected="0">
            <x v="0"/>
          </reference>
          <reference field="0" count="1" selected="0">
            <x v="5"/>
          </reference>
          <reference field="8" count="1" selected="0">
            <x v="37"/>
          </reference>
        </references>
      </pivotArea>
    </chartFormat>
    <chartFormat chart="2" format="905">
      <pivotArea type="data" outline="0" fieldPosition="0">
        <references count="3">
          <reference field="4294967294" count="1" selected="0">
            <x v="0"/>
          </reference>
          <reference field="0" count="1" selected="0">
            <x v="6"/>
          </reference>
          <reference field="8" count="1" selected="0">
            <x v="37"/>
          </reference>
        </references>
      </pivotArea>
    </chartFormat>
    <chartFormat chart="2" format="906">
      <pivotArea type="data" outline="0" fieldPosition="0">
        <references count="3">
          <reference field="4294967294" count="1" selected="0">
            <x v="0"/>
          </reference>
          <reference field="0" count="1" selected="0">
            <x v="7"/>
          </reference>
          <reference field="8" count="1" selected="0">
            <x v="37"/>
          </reference>
        </references>
      </pivotArea>
    </chartFormat>
    <chartFormat chart="2" format="907">
      <pivotArea type="data" outline="0" fieldPosition="0">
        <references count="3">
          <reference field="4294967294" count="1" selected="0">
            <x v="0"/>
          </reference>
          <reference field="0" count="1" selected="0">
            <x v="8"/>
          </reference>
          <reference field="8" count="1" selected="0">
            <x v="37"/>
          </reference>
        </references>
      </pivotArea>
    </chartFormat>
    <chartFormat chart="2" format="908">
      <pivotArea type="data" outline="0" fieldPosition="0">
        <references count="3">
          <reference field="4294967294" count="1" selected="0">
            <x v="0"/>
          </reference>
          <reference field="0" count="1" selected="0">
            <x v="9"/>
          </reference>
          <reference field="8" count="1" selected="0">
            <x v="37"/>
          </reference>
        </references>
      </pivotArea>
    </chartFormat>
    <chartFormat chart="2" format="909">
      <pivotArea type="data" outline="0" fieldPosition="0">
        <references count="3">
          <reference field="4294967294" count="1" selected="0">
            <x v="0"/>
          </reference>
          <reference field="0" count="1" selected="0">
            <x v="10"/>
          </reference>
          <reference field="8" count="1" selected="0">
            <x v="37"/>
          </reference>
        </references>
      </pivotArea>
    </chartFormat>
    <chartFormat chart="2" format="910">
      <pivotArea type="data" outline="0" fieldPosition="0">
        <references count="3">
          <reference field="4294967294" count="1" selected="0">
            <x v="0"/>
          </reference>
          <reference field="0" count="1" selected="0">
            <x v="11"/>
          </reference>
          <reference field="8" count="1" selected="0">
            <x v="37"/>
          </reference>
        </references>
      </pivotArea>
    </chartFormat>
    <chartFormat chart="2" format="911">
      <pivotArea type="data" outline="0" fieldPosition="0">
        <references count="3">
          <reference field="4294967294" count="1" selected="0">
            <x v="0"/>
          </reference>
          <reference field="0" count="1" selected="0">
            <x v="12"/>
          </reference>
          <reference field="8" count="1" selected="0">
            <x v="37"/>
          </reference>
        </references>
      </pivotArea>
    </chartFormat>
    <chartFormat chart="2" format="912">
      <pivotArea type="data" outline="0" fieldPosition="0">
        <references count="3">
          <reference field="4294967294" count="1" selected="0">
            <x v="0"/>
          </reference>
          <reference field="0" count="1" selected="0">
            <x v="13"/>
          </reference>
          <reference field="8" count="1" selected="0">
            <x v="37"/>
          </reference>
        </references>
      </pivotArea>
    </chartFormat>
    <chartFormat chart="2" format="913">
      <pivotArea type="data" outline="0" fieldPosition="0">
        <references count="3">
          <reference field="4294967294" count="1" selected="0">
            <x v="0"/>
          </reference>
          <reference field="0" count="1" selected="0">
            <x v="14"/>
          </reference>
          <reference field="8" count="1" selected="0">
            <x v="37"/>
          </reference>
        </references>
      </pivotArea>
    </chartFormat>
    <chartFormat chart="2" format="914">
      <pivotArea type="data" outline="0" fieldPosition="0">
        <references count="3">
          <reference field="4294967294" count="1" selected="0">
            <x v="0"/>
          </reference>
          <reference field="0" count="1" selected="0">
            <x v="15"/>
          </reference>
          <reference field="8" count="1" selected="0">
            <x v="37"/>
          </reference>
        </references>
      </pivotArea>
    </chartFormat>
    <chartFormat chart="2" format="915">
      <pivotArea type="data" outline="0" fieldPosition="0">
        <references count="3">
          <reference field="4294967294" count="1" selected="0">
            <x v="0"/>
          </reference>
          <reference field="0" count="1" selected="0">
            <x v="16"/>
          </reference>
          <reference field="8" count="1" selected="0">
            <x v="37"/>
          </reference>
        </references>
      </pivotArea>
    </chartFormat>
    <chartFormat chart="2" format="916">
      <pivotArea type="data" outline="0" fieldPosition="0">
        <references count="3">
          <reference field="4294967294" count="1" selected="0">
            <x v="0"/>
          </reference>
          <reference field="0" count="1" selected="0">
            <x v="17"/>
          </reference>
          <reference field="8" count="1" selected="0">
            <x v="37"/>
          </reference>
        </references>
      </pivotArea>
    </chartFormat>
    <chartFormat chart="2" format="917">
      <pivotArea type="data" outline="0" fieldPosition="0">
        <references count="3">
          <reference field="4294967294" count="1" selected="0">
            <x v="0"/>
          </reference>
          <reference field="0" count="1" selected="0">
            <x v="18"/>
          </reference>
          <reference field="8" count="1" selected="0">
            <x v="37"/>
          </reference>
        </references>
      </pivotArea>
    </chartFormat>
    <chartFormat chart="2" format="918">
      <pivotArea type="data" outline="0" fieldPosition="0">
        <references count="3">
          <reference field="4294967294" count="1" selected="0">
            <x v="0"/>
          </reference>
          <reference field="0" count="1" selected="0">
            <x v="19"/>
          </reference>
          <reference field="8" count="1" selected="0">
            <x v="37"/>
          </reference>
        </references>
      </pivotArea>
    </chartFormat>
    <chartFormat chart="2" format="919">
      <pivotArea type="data" outline="0" fieldPosition="0">
        <references count="3">
          <reference field="4294967294" count="1" selected="0">
            <x v="0"/>
          </reference>
          <reference field="0" count="1" selected="0">
            <x v="20"/>
          </reference>
          <reference field="8" count="1" selected="0">
            <x v="37"/>
          </reference>
        </references>
      </pivotArea>
    </chartFormat>
    <chartFormat chart="2" format="920">
      <pivotArea type="data" outline="0" fieldPosition="0">
        <references count="3">
          <reference field="4294967294" count="1" selected="0">
            <x v="0"/>
          </reference>
          <reference field="0" count="1" selected="0">
            <x v="21"/>
          </reference>
          <reference field="8" count="1" selected="0">
            <x v="37"/>
          </reference>
        </references>
      </pivotArea>
    </chartFormat>
    <chartFormat chart="2" format="921">
      <pivotArea type="data" outline="0" fieldPosition="0">
        <references count="3">
          <reference field="4294967294" count="1" selected="0">
            <x v="0"/>
          </reference>
          <reference field="0" count="1" selected="0">
            <x v="22"/>
          </reference>
          <reference field="8" count="1" selected="0">
            <x v="37"/>
          </reference>
        </references>
      </pivotArea>
    </chartFormat>
    <chartFormat chart="2" format="922">
      <pivotArea type="data" outline="0" fieldPosition="0">
        <references count="3">
          <reference field="4294967294" count="1" selected="0">
            <x v="0"/>
          </reference>
          <reference field="0" count="1" selected="0">
            <x v="23"/>
          </reference>
          <reference field="8" count="1" selected="0">
            <x v="37"/>
          </reference>
        </references>
      </pivotArea>
    </chartFormat>
    <chartFormat chart="2" format="923">
      <pivotArea type="data" outline="0" fieldPosition="0">
        <references count="3">
          <reference field="4294967294" count="1" selected="0">
            <x v="0"/>
          </reference>
          <reference field="0" count="1" selected="0">
            <x v="24"/>
          </reference>
          <reference field="8" count="1" selected="0">
            <x v="37"/>
          </reference>
        </references>
      </pivotArea>
    </chartFormat>
    <chartFormat chart="2" format="924">
      <pivotArea type="data" outline="0" fieldPosition="0">
        <references count="3">
          <reference field="4294967294" count="1" selected="0">
            <x v="0"/>
          </reference>
          <reference field="0" count="1" selected="0">
            <x v="25"/>
          </reference>
          <reference field="8" count="1" selected="0">
            <x v="37"/>
          </reference>
        </references>
      </pivotArea>
    </chartFormat>
    <chartFormat chart="2" format="925">
      <pivotArea type="data" outline="0" fieldPosition="0">
        <references count="3">
          <reference field="4294967294" count="1" selected="0">
            <x v="0"/>
          </reference>
          <reference field="0" count="1" selected="0">
            <x v="26"/>
          </reference>
          <reference field="8" count="1" selected="0">
            <x v="37"/>
          </reference>
        </references>
      </pivotArea>
    </chartFormat>
    <chartFormat chart="2" format="926">
      <pivotArea type="data" outline="0" fieldPosition="0">
        <references count="3">
          <reference field="4294967294" count="1" selected="0">
            <x v="0"/>
          </reference>
          <reference field="0" count="1" selected="0">
            <x v="27"/>
          </reference>
          <reference field="8" count="1" selected="0">
            <x v="37"/>
          </reference>
        </references>
      </pivotArea>
    </chartFormat>
    <chartFormat chart="2" format="927">
      <pivotArea type="data" outline="0" fieldPosition="0">
        <references count="3">
          <reference field="4294967294" count="1" selected="0">
            <x v="0"/>
          </reference>
          <reference field="0" count="1" selected="0">
            <x v="28"/>
          </reference>
          <reference field="8" count="1" selected="0">
            <x v="37"/>
          </reference>
        </references>
      </pivotArea>
    </chartFormat>
    <chartFormat chart="2" format="928">
      <pivotArea type="data" outline="0" fieldPosition="0">
        <references count="3">
          <reference field="4294967294" count="1" selected="0">
            <x v="0"/>
          </reference>
          <reference field="0" count="1" selected="0">
            <x v="29"/>
          </reference>
          <reference field="8" count="1" selected="0">
            <x v="37"/>
          </reference>
        </references>
      </pivotArea>
    </chartFormat>
    <chartFormat chart="2" format="929">
      <pivotArea type="data" outline="0" fieldPosition="0">
        <references count="3">
          <reference field="4294967294" count="1" selected="0">
            <x v="0"/>
          </reference>
          <reference field="0" count="1" selected="0">
            <x v="30"/>
          </reference>
          <reference field="8" count="1" selected="0">
            <x v="37"/>
          </reference>
        </references>
      </pivotArea>
    </chartFormat>
    <chartFormat chart="2" format="930">
      <pivotArea type="data" outline="0" fieldPosition="0">
        <references count="3">
          <reference field="4294967294" count="1" selected="0">
            <x v="0"/>
          </reference>
          <reference field="0" count="1" selected="0">
            <x v="31"/>
          </reference>
          <reference field="8" count="1" selected="0">
            <x v="37"/>
          </reference>
        </references>
      </pivotArea>
    </chartFormat>
    <chartFormat chart="2" format="931">
      <pivotArea type="data" outline="0" fieldPosition="0">
        <references count="3">
          <reference field="4294967294" count="1" selected="0">
            <x v="0"/>
          </reference>
          <reference field="0" count="1" selected="0">
            <x v="32"/>
          </reference>
          <reference field="8" count="1" selected="0">
            <x v="37"/>
          </reference>
        </references>
      </pivotArea>
    </chartFormat>
    <chartFormat chart="2" format="932">
      <pivotArea type="data" outline="0" fieldPosition="0">
        <references count="3">
          <reference field="4294967294" count="1" selected="0">
            <x v="0"/>
          </reference>
          <reference field="0" count="1" selected="0">
            <x v="33"/>
          </reference>
          <reference field="8" count="1" selected="0">
            <x v="37"/>
          </reference>
        </references>
      </pivotArea>
    </chartFormat>
    <chartFormat chart="2" format="933">
      <pivotArea type="data" outline="0" fieldPosition="0">
        <references count="3">
          <reference field="4294967294" count="1" selected="0">
            <x v="0"/>
          </reference>
          <reference field="0" count="1" selected="0">
            <x v="34"/>
          </reference>
          <reference field="8" count="1" selected="0">
            <x v="37"/>
          </reference>
        </references>
      </pivotArea>
    </chartFormat>
    <chartFormat chart="2" format="934">
      <pivotArea type="data" outline="0" fieldPosition="0">
        <references count="3">
          <reference field="4294967294" count="1" selected="0">
            <x v="0"/>
          </reference>
          <reference field="0" count="1" selected="0">
            <x v="35"/>
          </reference>
          <reference field="8" count="1" selected="0">
            <x v="37"/>
          </reference>
        </references>
      </pivotArea>
    </chartFormat>
    <chartFormat chart="2" format="935">
      <pivotArea type="data" outline="0" fieldPosition="0">
        <references count="3">
          <reference field="4294967294" count="1" selected="0">
            <x v="0"/>
          </reference>
          <reference field="0" count="1" selected="0">
            <x v="36"/>
          </reference>
          <reference field="8" count="1" selected="0">
            <x v="37"/>
          </reference>
        </references>
      </pivotArea>
    </chartFormat>
    <chartFormat chart="2" format="936">
      <pivotArea type="data" outline="0" fieldPosition="0">
        <references count="3">
          <reference field="4294967294" count="1" selected="0">
            <x v="0"/>
          </reference>
          <reference field="0" count="1" selected="0">
            <x v="37"/>
          </reference>
          <reference field="8" count="1" selected="0">
            <x v="37"/>
          </reference>
        </references>
      </pivotArea>
    </chartFormat>
    <chartFormat chart="2" format="937">
      <pivotArea type="data" outline="0" fieldPosition="0">
        <references count="3">
          <reference field="4294967294" count="1" selected="0">
            <x v="0"/>
          </reference>
          <reference field="0" count="1" selected="0">
            <x v="38"/>
          </reference>
          <reference field="8" count="1" selected="0">
            <x v="37"/>
          </reference>
        </references>
      </pivotArea>
    </chartFormat>
    <chartFormat chart="2" format="938">
      <pivotArea type="data" outline="0" fieldPosition="0">
        <references count="3">
          <reference field="4294967294" count="1" selected="0">
            <x v="0"/>
          </reference>
          <reference field="0" count="1" selected="0">
            <x v="39"/>
          </reference>
          <reference field="8" count="1" selected="0">
            <x v="37"/>
          </reference>
        </references>
      </pivotArea>
    </chartFormat>
    <chartFormat chart="2" format="939">
      <pivotArea type="data" outline="0" fieldPosition="0">
        <references count="3">
          <reference field="4294967294" count="1" selected="0">
            <x v="0"/>
          </reference>
          <reference field="0" count="1" selected="0">
            <x v="40"/>
          </reference>
          <reference field="8" count="1" selected="0">
            <x v="37"/>
          </reference>
        </references>
      </pivotArea>
    </chartFormat>
    <chartFormat chart="2" format="940">
      <pivotArea type="data" outline="0" fieldPosition="0">
        <references count="3">
          <reference field="4294967294" count="1" selected="0">
            <x v="0"/>
          </reference>
          <reference field="0" count="1" selected="0">
            <x v="41"/>
          </reference>
          <reference field="8" count="1" selected="0">
            <x v="37"/>
          </reference>
        </references>
      </pivotArea>
    </chartFormat>
    <chartFormat chart="2" format="941">
      <pivotArea type="data" outline="0" fieldPosition="0">
        <references count="3">
          <reference field="4294967294" count="1" selected="0">
            <x v="0"/>
          </reference>
          <reference field="0" count="1" selected="0">
            <x v="42"/>
          </reference>
          <reference field="8" count="1" selected="0">
            <x v="37"/>
          </reference>
        </references>
      </pivotArea>
    </chartFormat>
    <chartFormat chart="2" format="942">
      <pivotArea type="data" outline="0" fieldPosition="0">
        <references count="3">
          <reference field="4294967294" count="1" selected="0">
            <x v="0"/>
          </reference>
          <reference field="0" count="1" selected="0">
            <x v="43"/>
          </reference>
          <reference field="8" count="1" selected="0">
            <x v="37"/>
          </reference>
        </references>
      </pivotArea>
    </chartFormat>
    <chartFormat chart="2" format="943">
      <pivotArea type="data" outline="0" fieldPosition="0">
        <references count="3">
          <reference field="4294967294" count="1" selected="0">
            <x v="0"/>
          </reference>
          <reference field="0" count="1" selected="0">
            <x v="44"/>
          </reference>
          <reference field="8" count="1" selected="0">
            <x v="37"/>
          </reference>
        </references>
      </pivotArea>
    </chartFormat>
    <chartFormat chart="2" format="944">
      <pivotArea type="data" outline="0" fieldPosition="0">
        <references count="3">
          <reference field="4294967294" count="1" selected="0">
            <x v="0"/>
          </reference>
          <reference field="0" count="1" selected="0">
            <x v="45"/>
          </reference>
          <reference field="8" count="1" selected="0">
            <x v="37"/>
          </reference>
        </references>
      </pivotArea>
    </chartFormat>
    <chartFormat chart="2" format="945">
      <pivotArea type="data" outline="0" fieldPosition="0">
        <references count="3">
          <reference field="4294967294" count="1" selected="0">
            <x v="0"/>
          </reference>
          <reference field="0" count="1" selected="0">
            <x v="46"/>
          </reference>
          <reference field="8" count="1" selected="0">
            <x v="37"/>
          </reference>
        </references>
      </pivotArea>
    </chartFormat>
    <chartFormat chart="2" format="946">
      <pivotArea type="data" outline="0" fieldPosition="0">
        <references count="3">
          <reference field="4294967294" count="1" selected="0">
            <x v="0"/>
          </reference>
          <reference field="0" count="1" selected="0">
            <x v="47"/>
          </reference>
          <reference field="8" count="1" selected="0">
            <x v="37"/>
          </reference>
        </references>
      </pivotArea>
    </chartFormat>
    <chartFormat chart="2" format="947">
      <pivotArea type="data" outline="0" fieldPosition="0">
        <references count="3">
          <reference field="4294967294" count="1" selected="0">
            <x v="0"/>
          </reference>
          <reference field="0" count="1" selected="0">
            <x v="48"/>
          </reference>
          <reference field="8" count="1" selected="0">
            <x v="37"/>
          </reference>
        </references>
      </pivotArea>
    </chartFormat>
    <chartFormat chart="2" format="948">
      <pivotArea type="data" outline="0" fieldPosition="0">
        <references count="3">
          <reference field="4294967294" count="1" selected="0">
            <x v="0"/>
          </reference>
          <reference field="0" count="1" selected="0">
            <x v="49"/>
          </reference>
          <reference field="8" count="1" selected="0">
            <x v="37"/>
          </reference>
        </references>
      </pivotArea>
    </chartFormat>
    <chartFormat chart="2" format="949">
      <pivotArea type="data" outline="0" fieldPosition="0">
        <references count="3">
          <reference field="4294967294" count="1" selected="0">
            <x v="0"/>
          </reference>
          <reference field="0" count="1" selected="0">
            <x v="50"/>
          </reference>
          <reference field="8" count="1" selected="0">
            <x v="37"/>
          </reference>
        </references>
      </pivotArea>
    </chartFormat>
    <chartFormat chart="2" format="950">
      <pivotArea type="data" outline="0" fieldPosition="0">
        <references count="3">
          <reference field="4294967294" count="1" selected="0">
            <x v="0"/>
          </reference>
          <reference field="0" count="1" selected="0">
            <x v="51"/>
          </reference>
          <reference field="8" count="1" selected="0">
            <x v="37"/>
          </reference>
        </references>
      </pivotArea>
    </chartFormat>
    <chartFormat chart="2" format="951">
      <pivotArea type="data" outline="0" fieldPosition="0">
        <references count="3">
          <reference field="4294967294" count="1" selected="0">
            <x v="0"/>
          </reference>
          <reference field="0" count="1" selected="0">
            <x v="52"/>
          </reference>
          <reference field="8" count="1" selected="0">
            <x v="37"/>
          </reference>
        </references>
      </pivotArea>
    </chartFormat>
    <chartFormat chart="2" format="952">
      <pivotArea type="data" outline="0" fieldPosition="0">
        <references count="3">
          <reference field="4294967294" count="1" selected="0">
            <x v="0"/>
          </reference>
          <reference field="0" count="1" selected="0">
            <x v="53"/>
          </reference>
          <reference field="8" count="1" selected="0">
            <x v="37"/>
          </reference>
        </references>
      </pivotArea>
    </chartFormat>
    <chartFormat chart="2" format="953">
      <pivotArea type="data" outline="0" fieldPosition="0">
        <references count="3">
          <reference field="4294967294" count="1" selected="0">
            <x v="0"/>
          </reference>
          <reference field="0" count="1" selected="0">
            <x v="54"/>
          </reference>
          <reference field="8" count="1" selected="0">
            <x v="37"/>
          </reference>
        </references>
      </pivotArea>
    </chartFormat>
    <chartFormat chart="2" format="954">
      <pivotArea type="data" outline="0" fieldPosition="0">
        <references count="3">
          <reference field="4294967294" count="1" selected="0">
            <x v="0"/>
          </reference>
          <reference field="0" count="1" selected="0">
            <x v="55"/>
          </reference>
          <reference field="8" count="1" selected="0">
            <x v="37"/>
          </reference>
        </references>
      </pivotArea>
    </chartFormat>
    <chartFormat chart="2" format="955">
      <pivotArea type="data" outline="0" fieldPosition="0">
        <references count="3">
          <reference field="4294967294" count="1" selected="0">
            <x v="0"/>
          </reference>
          <reference field="0" count="1" selected="0">
            <x v="56"/>
          </reference>
          <reference field="8" count="1" selected="0">
            <x v="37"/>
          </reference>
        </references>
      </pivotArea>
    </chartFormat>
    <chartFormat chart="2" format="956">
      <pivotArea type="data" outline="0" fieldPosition="0">
        <references count="3">
          <reference field="4294967294" count="1" selected="0">
            <x v="0"/>
          </reference>
          <reference field="0" count="1" selected="0">
            <x v="57"/>
          </reference>
          <reference field="8" count="1" selected="0">
            <x v="37"/>
          </reference>
        </references>
      </pivotArea>
    </chartFormat>
    <chartFormat chart="2" format="957">
      <pivotArea type="data" outline="0" fieldPosition="0">
        <references count="3">
          <reference field="4294967294" count="1" selected="0">
            <x v="0"/>
          </reference>
          <reference field="0" count="1" selected="0">
            <x v="58"/>
          </reference>
          <reference field="8" count="1" selected="0">
            <x v="37"/>
          </reference>
        </references>
      </pivotArea>
    </chartFormat>
    <chartFormat chart="2" format="958">
      <pivotArea type="data" outline="0" fieldPosition="0">
        <references count="3">
          <reference field="4294967294" count="1" selected="0">
            <x v="0"/>
          </reference>
          <reference field="0" count="1" selected="0">
            <x v="59"/>
          </reference>
          <reference field="8" count="1" selected="0">
            <x v="37"/>
          </reference>
        </references>
      </pivotArea>
    </chartFormat>
    <chartFormat chart="2" format="959">
      <pivotArea type="data" outline="0" fieldPosition="0">
        <references count="3">
          <reference field="4294967294" count="1" selected="0">
            <x v="0"/>
          </reference>
          <reference field="0" count="1" selected="0">
            <x v="60"/>
          </reference>
          <reference field="8" count="1" selected="0">
            <x v="37"/>
          </reference>
        </references>
      </pivotArea>
    </chartFormat>
    <chartFormat chart="2" format="960">
      <pivotArea type="data" outline="0" fieldPosition="0">
        <references count="3">
          <reference field="4294967294" count="1" selected="0">
            <x v="0"/>
          </reference>
          <reference field="0" count="1" selected="0">
            <x v="61"/>
          </reference>
          <reference field="8" count="1" selected="0">
            <x v="37"/>
          </reference>
        </references>
      </pivotArea>
    </chartFormat>
    <chartFormat chart="2" format="961">
      <pivotArea type="data" outline="0" fieldPosition="0">
        <references count="3">
          <reference field="4294967294" count="1" selected="0">
            <x v="0"/>
          </reference>
          <reference field="0" count="1" selected="0">
            <x v="62"/>
          </reference>
          <reference field="8" count="1" selected="0">
            <x v="37"/>
          </reference>
        </references>
      </pivotArea>
    </chartFormat>
    <chartFormat chart="2" format="962">
      <pivotArea type="data" outline="0" fieldPosition="0">
        <references count="3">
          <reference field="4294967294" count="1" selected="0">
            <x v="0"/>
          </reference>
          <reference field="0" count="1" selected="0">
            <x v="63"/>
          </reference>
          <reference field="8" count="1" selected="0">
            <x v="37"/>
          </reference>
        </references>
      </pivotArea>
    </chartFormat>
    <chartFormat chart="2" format="963">
      <pivotArea type="data" outline="0" fieldPosition="0">
        <references count="3">
          <reference field="4294967294" count="1" selected="0">
            <x v="0"/>
          </reference>
          <reference field="0" count="1" selected="0">
            <x v="64"/>
          </reference>
          <reference field="8" count="1" selected="0">
            <x v="37"/>
          </reference>
        </references>
      </pivotArea>
    </chartFormat>
    <chartFormat chart="2" format="964">
      <pivotArea type="data" outline="0" fieldPosition="0">
        <references count="3">
          <reference field="4294967294" count="1" selected="0">
            <x v="0"/>
          </reference>
          <reference field="0" count="1" selected="0">
            <x v="65"/>
          </reference>
          <reference field="8" count="1" selected="0">
            <x v="37"/>
          </reference>
        </references>
      </pivotArea>
    </chartFormat>
    <chartFormat chart="2" format="965">
      <pivotArea type="data" outline="0" fieldPosition="0">
        <references count="3">
          <reference field="4294967294" count="1" selected="0">
            <x v="0"/>
          </reference>
          <reference field="0" count="1" selected="0">
            <x v="66"/>
          </reference>
          <reference field="8" count="1" selected="0">
            <x v="37"/>
          </reference>
        </references>
      </pivotArea>
    </chartFormat>
    <chartFormat chart="2" format="966">
      <pivotArea type="data" outline="0" fieldPosition="0">
        <references count="3">
          <reference field="4294967294" count="1" selected="0">
            <x v="0"/>
          </reference>
          <reference field="0" count="1" selected="0">
            <x v="67"/>
          </reference>
          <reference field="8" count="1" selected="0">
            <x v="37"/>
          </reference>
        </references>
      </pivotArea>
    </chartFormat>
    <chartFormat chart="2" format="967">
      <pivotArea type="data" outline="0" fieldPosition="0">
        <references count="3">
          <reference field="4294967294" count="1" selected="0">
            <x v="0"/>
          </reference>
          <reference field="0" count="1" selected="0">
            <x v="68"/>
          </reference>
          <reference field="8" count="1" selected="0">
            <x v="37"/>
          </reference>
        </references>
      </pivotArea>
    </chartFormat>
    <chartFormat chart="2" format="968">
      <pivotArea type="data" outline="0" fieldPosition="0">
        <references count="3">
          <reference field="4294967294" count="1" selected="0">
            <x v="0"/>
          </reference>
          <reference field="0" count="1" selected="0">
            <x v="69"/>
          </reference>
          <reference field="8" count="1" selected="0">
            <x v="37"/>
          </reference>
        </references>
      </pivotArea>
    </chartFormat>
    <chartFormat chart="2" format="969">
      <pivotArea type="data" outline="0" fieldPosition="0">
        <references count="3">
          <reference field="4294967294" count="1" selected="0">
            <x v="0"/>
          </reference>
          <reference field="0" count="1" selected="0">
            <x v="70"/>
          </reference>
          <reference field="8" count="1" selected="0">
            <x v="37"/>
          </reference>
        </references>
      </pivotArea>
    </chartFormat>
    <chartFormat chart="2" format="970">
      <pivotArea type="data" outline="0" fieldPosition="0">
        <references count="3">
          <reference field="4294967294" count="1" selected="0">
            <x v="0"/>
          </reference>
          <reference field="0" count="1" selected="0">
            <x v="71"/>
          </reference>
          <reference field="8" count="1" selected="0">
            <x v="37"/>
          </reference>
        </references>
      </pivotArea>
    </chartFormat>
    <chartFormat chart="2" format="971">
      <pivotArea type="data" outline="0" fieldPosition="0">
        <references count="3">
          <reference field="4294967294" count="1" selected="0">
            <x v="0"/>
          </reference>
          <reference field="0" count="1" selected="0">
            <x v="72"/>
          </reference>
          <reference field="8" count="1" selected="0">
            <x v="37"/>
          </reference>
        </references>
      </pivotArea>
    </chartFormat>
    <chartFormat chart="2" format="972">
      <pivotArea type="data" outline="0" fieldPosition="0">
        <references count="3">
          <reference field="4294967294" count="1" selected="0">
            <x v="0"/>
          </reference>
          <reference field="0" count="1" selected="0">
            <x v="73"/>
          </reference>
          <reference field="8" count="1" selected="0">
            <x v="37"/>
          </reference>
        </references>
      </pivotArea>
    </chartFormat>
    <chartFormat chart="2" format="973">
      <pivotArea type="data" outline="0" fieldPosition="0">
        <references count="3">
          <reference field="4294967294" count="1" selected="0">
            <x v="0"/>
          </reference>
          <reference field="0" count="1" selected="0">
            <x v="74"/>
          </reference>
          <reference field="8" count="1" selected="0">
            <x v="37"/>
          </reference>
        </references>
      </pivotArea>
    </chartFormat>
    <chartFormat chart="2" format="974">
      <pivotArea type="data" outline="0" fieldPosition="0">
        <references count="3">
          <reference field="4294967294" count="1" selected="0">
            <x v="0"/>
          </reference>
          <reference field="0" count="1" selected="0">
            <x v="75"/>
          </reference>
          <reference field="8" count="1" selected="0">
            <x v="37"/>
          </reference>
        </references>
      </pivotArea>
    </chartFormat>
    <chartFormat chart="2" format="975">
      <pivotArea type="data" outline="0" fieldPosition="0">
        <references count="3">
          <reference field="4294967294" count="1" selected="0">
            <x v="0"/>
          </reference>
          <reference field="0" count="1" selected="0">
            <x v="76"/>
          </reference>
          <reference field="8" count="1" selected="0">
            <x v="37"/>
          </reference>
        </references>
      </pivotArea>
    </chartFormat>
    <chartFormat chart="2" format="976" series="1">
      <pivotArea type="data" outline="0" fieldPosition="0">
        <references count="2">
          <reference field="4294967294" count="1" selected="0">
            <x v="0"/>
          </reference>
          <reference field="8" count="1" selected="0">
            <x v="38"/>
          </reference>
        </references>
      </pivotArea>
    </chartFormat>
    <chartFormat chart="2" format="977">
      <pivotArea type="data" outline="0" fieldPosition="0">
        <references count="3">
          <reference field="4294967294" count="1" selected="0">
            <x v="0"/>
          </reference>
          <reference field="0" count="1" selected="0">
            <x v="0"/>
          </reference>
          <reference field="8" count="1" selected="0">
            <x v="38"/>
          </reference>
        </references>
      </pivotArea>
    </chartFormat>
    <chartFormat chart="2" format="978">
      <pivotArea type="data" outline="0" fieldPosition="0">
        <references count="3">
          <reference field="4294967294" count="1" selected="0">
            <x v="0"/>
          </reference>
          <reference field="0" count="1" selected="0">
            <x v="1"/>
          </reference>
          <reference field="8" count="1" selected="0">
            <x v="38"/>
          </reference>
        </references>
      </pivotArea>
    </chartFormat>
    <chartFormat chart="2" format="979">
      <pivotArea type="data" outline="0" fieldPosition="0">
        <references count="3">
          <reference field="4294967294" count="1" selected="0">
            <x v="0"/>
          </reference>
          <reference field="0" count="1" selected="0">
            <x v="2"/>
          </reference>
          <reference field="8" count="1" selected="0">
            <x v="38"/>
          </reference>
        </references>
      </pivotArea>
    </chartFormat>
    <chartFormat chart="2" format="980">
      <pivotArea type="data" outline="0" fieldPosition="0">
        <references count="3">
          <reference field="4294967294" count="1" selected="0">
            <x v="0"/>
          </reference>
          <reference field="0" count="1" selected="0">
            <x v="3"/>
          </reference>
          <reference field="8" count="1" selected="0">
            <x v="38"/>
          </reference>
        </references>
      </pivotArea>
    </chartFormat>
    <chartFormat chart="2" format="981">
      <pivotArea type="data" outline="0" fieldPosition="0">
        <references count="3">
          <reference field="4294967294" count="1" selected="0">
            <x v="0"/>
          </reference>
          <reference field="0" count="1" selected="0">
            <x v="4"/>
          </reference>
          <reference field="8" count="1" selected="0">
            <x v="38"/>
          </reference>
        </references>
      </pivotArea>
    </chartFormat>
    <chartFormat chart="2" format="982">
      <pivotArea type="data" outline="0" fieldPosition="0">
        <references count="3">
          <reference field="4294967294" count="1" selected="0">
            <x v="0"/>
          </reference>
          <reference field="0" count="1" selected="0">
            <x v="5"/>
          </reference>
          <reference field="8" count="1" selected="0">
            <x v="38"/>
          </reference>
        </references>
      </pivotArea>
    </chartFormat>
    <chartFormat chart="2" format="983">
      <pivotArea type="data" outline="0" fieldPosition="0">
        <references count="3">
          <reference field="4294967294" count="1" selected="0">
            <x v="0"/>
          </reference>
          <reference field="0" count="1" selected="0">
            <x v="6"/>
          </reference>
          <reference field="8" count="1" selected="0">
            <x v="38"/>
          </reference>
        </references>
      </pivotArea>
    </chartFormat>
    <chartFormat chart="2" format="984">
      <pivotArea type="data" outline="0" fieldPosition="0">
        <references count="3">
          <reference field="4294967294" count="1" selected="0">
            <x v="0"/>
          </reference>
          <reference field="0" count="1" selected="0">
            <x v="7"/>
          </reference>
          <reference field="8" count="1" selected="0">
            <x v="38"/>
          </reference>
        </references>
      </pivotArea>
    </chartFormat>
    <chartFormat chart="2" format="985">
      <pivotArea type="data" outline="0" fieldPosition="0">
        <references count="3">
          <reference field="4294967294" count="1" selected="0">
            <x v="0"/>
          </reference>
          <reference field="0" count="1" selected="0">
            <x v="8"/>
          </reference>
          <reference field="8" count="1" selected="0">
            <x v="38"/>
          </reference>
        </references>
      </pivotArea>
    </chartFormat>
    <chartFormat chart="2" format="986">
      <pivotArea type="data" outline="0" fieldPosition="0">
        <references count="3">
          <reference field="4294967294" count="1" selected="0">
            <x v="0"/>
          </reference>
          <reference field="0" count="1" selected="0">
            <x v="9"/>
          </reference>
          <reference field="8" count="1" selected="0">
            <x v="38"/>
          </reference>
        </references>
      </pivotArea>
    </chartFormat>
    <chartFormat chart="2" format="987">
      <pivotArea type="data" outline="0" fieldPosition="0">
        <references count="3">
          <reference field="4294967294" count="1" selected="0">
            <x v="0"/>
          </reference>
          <reference field="0" count="1" selected="0">
            <x v="10"/>
          </reference>
          <reference field="8" count="1" selected="0">
            <x v="38"/>
          </reference>
        </references>
      </pivotArea>
    </chartFormat>
    <chartFormat chart="2" format="988">
      <pivotArea type="data" outline="0" fieldPosition="0">
        <references count="3">
          <reference field="4294967294" count="1" selected="0">
            <x v="0"/>
          </reference>
          <reference field="0" count="1" selected="0">
            <x v="11"/>
          </reference>
          <reference field="8" count="1" selected="0">
            <x v="38"/>
          </reference>
        </references>
      </pivotArea>
    </chartFormat>
    <chartFormat chart="2" format="989">
      <pivotArea type="data" outline="0" fieldPosition="0">
        <references count="3">
          <reference field="4294967294" count="1" selected="0">
            <x v="0"/>
          </reference>
          <reference field="0" count="1" selected="0">
            <x v="12"/>
          </reference>
          <reference field="8" count="1" selected="0">
            <x v="38"/>
          </reference>
        </references>
      </pivotArea>
    </chartFormat>
    <chartFormat chart="2" format="990">
      <pivotArea type="data" outline="0" fieldPosition="0">
        <references count="3">
          <reference field="4294967294" count="1" selected="0">
            <x v="0"/>
          </reference>
          <reference field="0" count="1" selected="0">
            <x v="13"/>
          </reference>
          <reference field="8" count="1" selected="0">
            <x v="38"/>
          </reference>
        </references>
      </pivotArea>
    </chartFormat>
    <chartFormat chart="2" format="991">
      <pivotArea type="data" outline="0" fieldPosition="0">
        <references count="3">
          <reference field="4294967294" count="1" selected="0">
            <x v="0"/>
          </reference>
          <reference field="0" count="1" selected="0">
            <x v="14"/>
          </reference>
          <reference field="8" count="1" selected="0">
            <x v="38"/>
          </reference>
        </references>
      </pivotArea>
    </chartFormat>
    <chartFormat chart="2" format="992">
      <pivotArea type="data" outline="0" fieldPosition="0">
        <references count="3">
          <reference field="4294967294" count="1" selected="0">
            <x v="0"/>
          </reference>
          <reference field="0" count="1" selected="0">
            <x v="15"/>
          </reference>
          <reference field="8" count="1" selected="0">
            <x v="38"/>
          </reference>
        </references>
      </pivotArea>
    </chartFormat>
    <chartFormat chart="2" format="993">
      <pivotArea type="data" outline="0" fieldPosition="0">
        <references count="3">
          <reference field="4294967294" count="1" selected="0">
            <x v="0"/>
          </reference>
          <reference field="0" count="1" selected="0">
            <x v="16"/>
          </reference>
          <reference field="8" count="1" selected="0">
            <x v="38"/>
          </reference>
        </references>
      </pivotArea>
    </chartFormat>
    <chartFormat chart="2" format="994">
      <pivotArea type="data" outline="0" fieldPosition="0">
        <references count="3">
          <reference field="4294967294" count="1" selected="0">
            <x v="0"/>
          </reference>
          <reference field="0" count="1" selected="0">
            <x v="17"/>
          </reference>
          <reference field="8" count="1" selected="0">
            <x v="38"/>
          </reference>
        </references>
      </pivotArea>
    </chartFormat>
    <chartFormat chart="2" format="995">
      <pivotArea type="data" outline="0" fieldPosition="0">
        <references count="3">
          <reference field="4294967294" count="1" selected="0">
            <x v="0"/>
          </reference>
          <reference field="0" count="1" selected="0">
            <x v="18"/>
          </reference>
          <reference field="8" count="1" selected="0">
            <x v="38"/>
          </reference>
        </references>
      </pivotArea>
    </chartFormat>
    <chartFormat chart="2" format="996">
      <pivotArea type="data" outline="0" fieldPosition="0">
        <references count="3">
          <reference field="4294967294" count="1" selected="0">
            <x v="0"/>
          </reference>
          <reference field="0" count="1" selected="0">
            <x v="19"/>
          </reference>
          <reference field="8" count="1" selected="0">
            <x v="38"/>
          </reference>
        </references>
      </pivotArea>
    </chartFormat>
    <chartFormat chart="2" format="997">
      <pivotArea type="data" outline="0" fieldPosition="0">
        <references count="3">
          <reference field="4294967294" count="1" selected="0">
            <x v="0"/>
          </reference>
          <reference field="0" count="1" selected="0">
            <x v="20"/>
          </reference>
          <reference field="8" count="1" selected="0">
            <x v="38"/>
          </reference>
        </references>
      </pivotArea>
    </chartFormat>
    <chartFormat chart="2" format="998">
      <pivotArea type="data" outline="0" fieldPosition="0">
        <references count="3">
          <reference field="4294967294" count="1" selected="0">
            <x v="0"/>
          </reference>
          <reference field="0" count="1" selected="0">
            <x v="21"/>
          </reference>
          <reference field="8" count="1" selected="0">
            <x v="38"/>
          </reference>
        </references>
      </pivotArea>
    </chartFormat>
    <chartFormat chart="2" format="999">
      <pivotArea type="data" outline="0" fieldPosition="0">
        <references count="3">
          <reference field="4294967294" count="1" selected="0">
            <x v="0"/>
          </reference>
          <reference field="0" count="1" selected="0">
            <x v="22"/>
          </reference>
          <reference field="8" count="1" selected="0">
            <x v="38"/>
          </reference>
        </references>
      </pivotArea>
    </chartFormat>
    <chartFormat chart="2" format="1000">
      <pivotArea type="data" outline="0" fieldPosition="0">
        <references count="3">
          <reference field="4294967294" count="1" selected="0">
            <x v="0"/>
          </reference>
          <reference field="0" count="1" selected="0">
            <x v="23"/>
          </reference>
          <reference field="8" count="1" selected="0">
            <x v="38"/>
          </reference>
        </references>
      </pivotArea>
    </chartFormat>
    <chartFormat chart="2" format="1001">
      <pivotArea type="data" outline="0" fieldPosition="0">
        <references count="3">
          <reference field="4294967294" count="1" selected="0">
            <x v="0"/>
          </reference>
          <reference field="0" count="1" selected="0">
            <x v="24"/>
          </reference>
          <reference field="8" count="1" selected="0">
            <x v="38"/>
          </reference>
        </references>
      </pivotArea>
    </chartFormat>
    <chartFormat chart="2" format="1002">
      <pivotArea type="data" outline="0" fieldPosition="0">
        <references count="3">
          <reference field="4294967294" count="1" selected="0">
            <x v="0"/>
          </reference>
          <reference field="0" count="1" selected="0">
            <x v="25"/>
          </reference>
          <reference field="8" count="1" selected="0">
            <x v="38"/>
          </reference>
        </references>
      </pivotArea>
    </chartFormat>
    <chartFormat chart="2" format="1003">
      <pivotArea type="data" outline="0" fieldPosition="0">
        <references count="3">
          <reference field="4294967294" count="1" selected="0">
            <x v="0"/>
          </reference>
          <reference field="0" count="1" selected="0">
            <x v="26"/>
          </reference>
          <reference field="8" count="1" selected="0">
            <x v="38"/>
          </reference>
        </references>
      </pivotArea>
    </chartFormat>
    <chartFormat chart="2" format="1004">
      <pivotArea type="data" outline="0" fieldPosition="0">
        <references count="3">
          <reference field="4294967294" count="1" selected="0">
            <x v="0"/>
          </reference>
          <reference field="0" count="1" selected="0">
            <x v="27"/>
          </reference>
          <reference field="8" count="1" selected="0">
            <x v="38"/>
          </reference>
        </references>
      </pivotArea>
    </chartFormat>
    <chartFormat chart="2" format="1005">
      <pivotArea type="data" outline="0" fieldPosition="0">
        <references count="3">
          <reference field="4294967294" count="1" selected="0">
            <x v="0"/>
          </reference>
          <reference field="0" count="1" selected="0">
            <x v="28"/>
          </reference>
          <reference field="8" count="1" selected="0">
            <x v="38"/>
          </reference>
        </references>
      </pivotArea>
    </chartFormat>
    <chartFormat chart="2" format="1006">
      <pivotArea type="data" outline="0" fieldPosition="0">
        <references count="3">
          <reference field="4294967294" count="1" selected="0">
            <x v="0"/>
          </reference>
          <reference field="0" count="1" selected="0">
            <x v="29"/>
          </reference>
          <reference field="8" count="1" selected="0">
            <x v="38"/>
          </reference>
        </references>
      </pivotArea>
    </chartFormat>
    <chartFormat chart="2" format="1007">
      <pivotArea type="data" outline="0" fieldPosition="0">
        <references count="3">
          <reference field="4294967294" count="1" selected="0">
            <x v="0"/>
          </reference>
          <reference field="0" count="1" selected="0">
            <x v="30"/>
          </reference>
          <reference field="8" count="1" selected="0">
            <x v="38"/>
          </reference>
        </references>
      </pivotArea>
    </chartFormat>
    <chartFormat chart="2" format="1008">
      <pivotArea type="data" outline="0" fieldPosition="0">
        <references count="3">
          <reference field="4294967294" count="1" selected="0">
            <x v="0"/>
          </reference>
          <reference field="0" count="1" selected="0">
            <x v="31"/>
          </reference>
          <reference field="8" count="1" selected="0">
            <x v="38"/>
          </reference>
        </references>
      </pivotArea>
    </chartFormat>
    <chartFormat chart="2" format="1009">
      <pivotArea type="data" outline="0" fieldPosition="0">
        <references count="3">
          <reference field="4294967294" count="1" selected="0">
            <x v="0"/>
          </reference>
          <reference field="0" count="1" selected="0">
            <x v="32"/>
          </reference>
          <reference field="8" count="1" selected="0">
            <x v="38"/>
          </reference>
        </references>
      </pivotArea>
    </chartFormat>
    <chartFormat chart="2" format="1010">
      <pivotArea type="data" outline="0" fieldPosition="0">
        <references count="3">
          <reference field="4294967294" count="1" selected="0">
            <x v="0"/>
          </reference>
          <reference field="0" count="1" selected="0">
            <x v="33"/>
          </reference>
          <reference field="8" count="1" selected="0">
            <x v="38"/>
          </reference>
        </references>
      </pivotArea>
    </chartFormat>
    <chartFormat chart="2" format="1011">
      <pivotArea type="data" outline="0" fieldPosition="0">
        <references count="3">
          <reference field="4294967294" count="1" selected="0">
            <x v="0"/>
          </reference>
          <reference field="0" count="1" selected="0">
            <x v="34"/>
          </reference>
          <reference field="8" count="1" selected="0">
            <x v="38"/>
          </reference>
        </references>
      </pivotArea>
    </chartFormat>
    <chartFormat chart="2" format="1012">
      <pivotArea type="data" outline="0" fieldPosition="0">
        <references count="3">
          <reference field="4294967294" count="1" selected="0">
            <x v="0"/>
          </reference>
          <reference field="0" count="1" selected="0">
            <x v="35"/>
          </reference>
          <reference field="8" count="1" selected="0">
            <x v="38"/>
          </reference>
        </references>
      </pivotArea>
    </chartFormat>
    <chartFormat chart="2" format="1013">
      <pivotArea type="data" outline="0" fieldPosition="0">
        <references count="3">
          <reference field="4294967294" count="1" selected="0">
            <x v="0"/>
          </reference>
          <reference field="0" count="1" selected="0">
            <x v="36"/>
          </reference>
          <reference field="8" count="1" selected="0">
            <x v="38"/>
          </reference>
        </references>
      </pivotArea>
    </chartFormat>
    <chartFormat chart="2" format="1014">
      <pivotArea type="data" outline="0" fieldPosition="0">
        <references count="3">
          <reference field="4294967294" count="1" selected="0">
            <x v="0"/>
          </reference>
          <reference field="0" count="1" selected="0">
            <x v="37"/>
          </reference>
          <reference field="8" count="1" selected="0">
            <x v="38"/>
          </reference>
        </references>
      </pivotArea>
    </chartFormat>
    <chartFormat chart="2" format="1015">
      <pivotArea type="data" outline="0" fieldPosition="0">
        <references count="3">
          <reference field="4294967294" count="1" selected="0">
            <x v="0"/>
          </reference>
          <reference field="0" count="1" selected="0">
            <x v="38"/>
          </reference>
          <reference field="8" count="1" selected="0">
            <x v="38"/>
          </reference>
        </references>
      </pivotArea>
    </chartFormat>
    <chartFormat chart="2" format="1016">
      <pivotArea type="data" outline="0" fieldPosition="0">
        <references count="3">
          <reference field="4294967294" count="1" selected="0">
            <x v="0"/>
          </reference>
          <reference field="0" count="1" selected="0">
            <x v="39"/>
          </reference>
          <reference field="8" count="1" selected="0">
            <x v="38"/>
          </reference>
        </references>
      </pivotArea>
    </chartFormat>
    <chartFormat chart="2" format="1017">
      <pivotArea type="data" outline="0" fieldPosition="0">
        <references count="3">
          <reference field="4294967294" count="1" selected="0">
            <x v="0"/>
          </reference>
          <reference field="0" count="1" selected="0">
            <x v="40"/>
          </reference>
          <reference field="8" count="1" selected="0">
            <x v="38"/>
          </reference>
        </references>
      </pivotArea>
    </chartFormat>
    <chartFormat chart="2" format="1018">
      <pivotArea type="data" outline="0" fieldPosition="0">
        <references count="3">
          <reference field="4294967294" count="1" selected="0">
            <x v="0"/>
          </reference>
          <reference field="0" count="1" selected="0">
            <x v="41"/>
          </reference>
          <reference field="8" count="1" selected="0">
            <x v="38"/>
          </reference>
        </references>
      </pivotArea>
    </chartFormat>
    <chartFormat chart="2" format="1019">
      <pivotArea type="data" outline="0" fieldPosition="0">
        <references count="3">
          <reference field="4294967294" count="1" selected="0">
            <x v="0"/>
          </reference>
          <reference field="0" count="1" selected="0">
            <x v="42"/>
          </reference>
          <reference field="8" count="1" selected="0">
            <x v="38"/>
          </reference>
        </references>
      </pivotArea>
    </chartFormat>
    <chartFormat chart="2" format="1020">
      <pivotArea type="data" outline="0" fieldPosition="0">
        <references count="3">
          <reference field="4294967294" count="1" selected="0">
            <x v="0"/>
          </reference>
          <reference field="0" count="1" selected="0">
            <x v="43"/>
          </reference>
          <reference field="8" count="1" selected="0">
            <x v="38"/>
          </reference>
        </references>
      </pivotArea>
    </chartFormat>
    <chartFormat chart="2" format="1021">
      <pivotArea type="data" outline="0" fieldPosition="0">
        <references count="3">
          <reference field="4294967294" count="1" selected="0">
            <x v="0"/>
          </reference>
          <reference field="0" count="1" selected="0">
            <x v="44"/>
          </reference>
          <reference field="8" count="1" selected="0">
            <x v="38"/>
          </reference>
        </references>
      </pivotArea>
    </chartFormat>
    <chartFormat chart="2" format="1022">
      <pivotArea type="data" outline="0" fieldPosition="0">
        <references count="3">
          <reference field="4294967294" count="1" selected="0">
            <x v="0"/>
          </reference>
          <reference field="0" count="1" selected="0">
            <x v="45"/>
          </reference>
          <reference field="8" count="1" selected="0">
            <x v="38"/>
          </reference>
        </references>
      </pivotArea>
    </chartFormat>
    <chartFormat chart="2" format="1023">
      <pivotArea type="data" outline="0" fieldPosition="0">
        <references count="3">
          <reference field="4294967294" count="1" selected="0">
            <x v="0"/>
          </reference>
          <reference field="0" count="1" selected="0">
            <x v="46"/>
          </reference>
          <reference field="8" count="1" selected="0">
            <x v="38"/>
          </reference>
        </references>
      </pivotArea>
    </chartFormat>
    <chartFormat chart="2" format="1024">
      <pivotArea type="data" outline="0" fieldPosition="0">
        <references count="3">
          <reference field="4294967294" count="1" selected="0">
            <x v="0"/>
          </reference>
          <reference field="0" count="1" selected="0">
            <x v="47"/>
          </reference>
          <reference field="8" count="1" selected="0">
            <x v="38"/>
          </reference>
        </references>
      </pivotArea>
    </chartFormat>
    <chartFormat chart="2" format="1025">
      <pivotArea type="data" outline="0" fieldPosition="0">
        <references count="3">
          <reference field="4294967294" count="1" selected="0">
            <x v="0"/>
          </reference>
          <reference field="0" count="1" selected="0">
            <x v="48"/>
          </reference>
          <reference field="8" count="1" selected="0">
            <x v="38"/>
          </reference>
        </references>
      </pivotArea>
    </chartFormat>
    <chartFormat chart="2" format="1026">
      <pivotArea type="data" outline="0" fieldPosition="0">
        <references count="3">
          <reference field="4294967294" count="1" selected="0">
            <x v="0"/>
          </reference>
          <reference field="0" count="1" selected="0">
            <x v="49"/>
          </reference>
          <reference field="8" count="1" selected="0">
            <x v="38"/>
          </reference>
        </references>
      </pivotArea>
    </chartFormat>
    <chartFormat chart="2" format="1027">
      <pivotArea type="data" outline="0" fieldPosition="0">
        <references count="3">
          <reference field="4294967294" count="1" selected="0">
            <x v="0"/>
          </reference>
          <reference field="0" count="1" selected="0">
            <x v="50"/>
          </reference>
          <reference field="8" count="1" selected="0">
            <x v="38"/>
          </reference>
        </references>
      </pivotArea>
    </chartFormat>
    <chartFormat chart="2" format="1028">
      <pivotArea type="data" outline="0" fieldPosition="0">
        <references count="3">
          <reference field="4294967294" count="1" selected="0">
            <x v="0"/>
          </reference>
          <reference field="0" count="1" selected="0">
            <x v="51"/>
          </reference>
          <reference field="8" count="1" selected="0">
            <x v="38"/>
          </reference>
        </references>
      </pivotArea>
    </chartFormat>
    <chartFormat chart="2" format="1029">
      <pivotArea type="data" outline="0" fieldPosition="0">
        <references count="3">
          <reference field="4294967294" count="1" selected="0">
            <x v="0"/>
          </reference>
          <reference field="0" count="1" selected="0">
            <x v="52"/>
          </reference>
          <reference field="8" count="1" selected="0">
            <x v="38"/>
          </reference>
        </references>
      </pivotArea>
    </chartFormat>
    <chartFormat chart="2" format="1030">
      <pivotArea type="data" outline="0" fieldPosition="0">
        <references count="3">
          <reference field="4294967294" count="1" selected="0">
            <x v="0"/>
          </reference>
          <reference field="0" count="1" selected="0">
            <x v="53"/>
          </reference>
          <reference field="8" count="1" selected="0">
            <x v="38"/>
          </reference>
        </references>
      </pivotArea>
    </chartFormat>
    <chartFormat chart="2" format="1031">
      <pivotArea type="data" outline="0" fieldPosition="0">
        <references count="3">
          <reference field="4294967294" count="1" selected="0">
            <x v="0"/>
          </reference>
          <reference field="0" count="1" selected="0">
            <x v="54"/>
          </reference>
          <reference field="8" count="1" selected="0">
            <x v="38"/>
          </reference>
        </references>
      </pivotArea>
    </chartFormat>
    <chartFormat chart="2" format="1032">
      <pivotArea type="data" outline="0" fieldPosition="0">
        <references count="3">
          <reference field="4294967294" count="1" selected="0">
            <x v="0"/>
          </reference>
          <reference field="0" count="1" selected="0">
            <x v="55"/>
          </reference>
          <reference field="8" count="1" selected="0">
            <x v="38"/>
          </reference>
        </references>
      </pivotArea>
    </chartFormat>
    <chartFormat chart="2" format="1033">
      <pivotArea type="data" outline="0" fieldPosition="0">
        <references count="3">
          <reference field="4294967294" count="1" selected="0">
            <x v="0"/>
          </reference>
          <reference field="0" count="1" selected="0">
            <x v="56"/>
          </reference>
          <reference field="8" count="1" selected="0">
            <x v="38"/>
          </reference>
        </references>
      </pivotArea>
    </chartFormat>
    <chartFormat chart="2" format="1034">
      <pivotArea type="data" outline="0" fieldPosition="0">
        <references count="3">
          <reference field="4294967294" count="1" selected="0">
            <x v="0"/>
          </reference>
          <reference field="0" count="1" selected="0">
            <x v="57"/>
          </reference>
          <reference field="8" count="1" selected="0">
            <x v="38"/>
          </reference>
        </references>
      </pivotArea>
    </chartFormat>
    <chartFormat chart="2" format="1035">
      <pivotArea type="data" outline="0" fieldPosition="0">
        <references count="3">
          <reference field="4294967294" count="1" selected="0">
            <x v="0"/>
          </reference>
          <reference field="0" count="1" selected="0">
            <x v="58"/>
          </reference>
          <reference field="8" count="1" selected="0">
            <x v="38"/>
          </reference>
        </references>
      </pivotArea>
    </chartFormat>
    <chartFormat chart="2" format="1036">
      <pivotArea type="data" outline="0" fieldPosition="0">
        <references count="3">
          <reference field="4294967294" count="1" selected="0">
            <x v="0"/>
          </reference>
          <reference field="0" count="1" selected="0">
            <x v="59"/>
          </reference>
          <reference field="8" count="1" selected="0">
            <x v="38"/>
          </reference>
        </references>
      </pivotArea>
    </chartFormat>
    <chartFormat chart="2" format="1037">
      <pivotArea type="data" outline="0" fieldPosition="0">
        <references count="3">
          <reference field="4294967294" count="1" selected="0">
            <x v="0"/>
          </reference>
          <reference field="0" count="1" selected="0">
            <x v="60"/>
          </reference>
          <reference field="8" count="1" selected="0">
            <x v="38"/>
          </reference>
        </references>
      </pivotArea>
    </chartFormat>
    <chartFormat chart="2" format="1038">
      <pivotArea type="data" outline="0" fieldPosition="0">
        <references count="3">
          <reference field="4294967294" count="1" selected="0">
            <x v="0"/>
          </reference>
          <reference field="0" count="1" selected="0">
            <x v="61"/>
          </reference>
          <reference field="8" count="1" selected="0">
            <x v="38"/>
          </reference>
        </references>
      </pivotArea>
    </chartFormat>
    <chartFormat chart="2" format="1039">
      <pivotArea type="data" outline="0" fieldPosition="0">
        <references count="3">
          <reference field="4294967294" count="1" selected="0">
            <x v="0"/>
          </reference>
          <reference field="0" count="1" selected="0">
            <x v="62"/>
          </reference>
          <reference field="8" count="1" selected="0">
            <x v="38"/>
          </reference>
        </references>
      </pivotArea>
    </chartFormat>
    <chartFormat chart="2" format="1040">
      <pivotArea type="data" outline="0" fieldPosition="0">
        <references count="3">
          <reference field="4294967294" count="1" selected="0">
            <x v="0"/>
          </reference>
          <reference field="0" count="1" selected="0">
            <x v="63"/>
          </reference>
          <reference field="8" count="1" selected="0">
            <x v="38"/>
          </reference>
        </references>
      </pivotArea>
    </chartFormat>
    <chartFormat chart="2" format="1041">
      <pivotArea type="data" outline="0" fieldPosition="0">
        <references count="3">
          <reference field="4294967294" count="1" selected="0">
            <x v="0"/>
          </reference>
          <reference field="0" count="1" selected="0">
            <x v="64"/>
          </reference>
          <reference field="8" count="1" selected="0">
            <x v="38"/>
          </reference>
        </references>
      </pivotArea>
    </chartFormat>
    <chartFormat chart="2" format="1042">
      <pivotArea type="data" outline="0" fieldPosition="0">
        <references count="3">
          <reference field="4294967294" count="1" selected="0">
            <x v="0"/>
          </reference>
          <reference field="0" count="1" selected="0">
            <x v="65"/>
          </reference>
          <reference field="8" count="1" selected="0">
            <x v="38"/>
          </reference>
        </references>
      </pivotArea>
    </chartFormat>
    <chartFormat chart="2" format="1043">
      <pivotArea type="data" outline="0" fieldPosition="0">
        <references count="3">
          <reference field="4294967294" count="1" selected="0">
            <x v="0"/>
          </reference>
          <reference field="0" count="1" selected="0">
            <x v="66"/>
          </reference>
          <reference field="8" count="1" selected="0">
            <x v="38"/>
          </reference>
        </references>
      </pivotArea>
    </chartFormat>
    <chartFormat chart="2" format="1044">
      <pivotArea type="data" outline="0" fieldPosition="0">
        <references count="3">
          <reference field="4294967294" count="1" selected="0">
            <x v="0"/>
          </reference>
          <reference field="0" count="1" selected="0">
            <x v="67"/>
          </reference>
          <reference field="8" count="1" selected="0">
            <x v="38"/>
          </reference>
        </references>
      </pivotArea>
    </chartFormat>
    <chartFormat chart="2" format="1045">
      <pivotArea type="data" outline="0" fieldPosition="0">
        <references count="3">
          <reference field="4294967294" count="1" selected="0">
            <x v="0"/>
          </reference>
          <reference field="0" count="1" selected="0">
            <x v="68"/>
          </reference>
          <reference field="8" count="1" selected="0">
            <x v="38"/>
          </reference>
        </references>
      </pivotArea>
    </chartFormat>
    <chartFormat chart="2" format="1046">
      <pivotArea type="data" outline="0" fieldPosition="0">
        <references count="3">
          <reference field="4294967294" count="1" selected="0">
            <x v="0"/>
          </reference>
          <reference field="0" count="1" selected="0">
            <x v="69"/>
          </reference>
          <reference field="8" count="1" selected="0">
            <x v="38"/>
          </reference>
        </references>
      </pivotArea>
    </chartFormat>
    <chartFormat chart="2" format="1047">
      <pivotArea type="data" outline="0" fieldPosition="0">
        <references count="3">
          <reference field="4294967294" count="1" selected="0">
            <x v="0"/>
          </reference>
          <reference field="0" count="1" selected="0">
            <x v="70"/>
          </reference>
          <reference field="8" count="1" selected="0">
            <x v="38"/>
          </reference>
        </references>
      </pivotArea>
    </chartFormat>
    <chartFormat chart="2" format="1048">
      <pivotArea type="data" outline="0" fieldPosition="0">
        <references count="3">
          <reference field="4294967294" count="1" selected="0">
            <x v="0"/>
          </reference>
          <reference field="0" count="1" selected="0">
            <x v="71"/>
          </reference>
          <reference field="8" count="1" selected="0">
            <x v="38"/>
          </reference>
        </references>
      </pivotArea>
    </chartFormat>
    <chartFormat chart="2" format="1049">
      <pivotArea type="data" outline="0" fieldPosition="0">
        <references count="3">
          <reference field="4294967294" count="1" selected="0">
            <x v="0"/>
          </reference>
          <reference field="0" count="1" selected="0">
            <x v="72"/>
          </reference>
          <reference field="8" count="1" selected="0">
            <x v="38"/>
          </reference>
        </references>
      </pivotArea>
    </chartFormat>
    <chartFormat chart="2" format="1050">
      <pivotArea type="data" outline="0" fieldPosition="0">
        <references count="3">
          <reference field="4294967294" count="1" selected="0">
            <x v="0"/>
          </reference>
          <reference field="0" count="1" selected="0">
            <x v="73"/>
          </reference>
          <reference field="8" count="1" selected="0">
            <x v="38"/>
          </reference>
        </references>
      </pivotArea>
    </chartFormat>
    <chartFormat chart="2" format="1051">
      <pivotArea type="data" outline="0" fieldPosition="0">
        <references count="3">
          <reference field="4294967294" count="1" selected="0">
            <x v="0"/>
          </reference>
          <reference field="0" count="1" selected="0">
            <x v="74"/>
          </reference>
          <reference field="8" count="1" selected="0">
            <x v="38"/>
          </reference>
        </references>
      </pivotArea>
    </chartFormat>
    <chartFormat chart="2" format="1052">
      <pivotArea type="data" outline="0" fieldPosition="0">
        <references count="3">
          <reference field="4294967294" count="1" selected="0">
            <x v="0"/>
          </reference>
          <reference field="0" count="1" selected="0">
            <x v="75"/>
          </reference>
          <reference field="8" count="1" selected="0">
            <x v="38"/>
          </reference>
        </references>
      </pivotArea>
    </chartFormat>
    <chartFormat chart="2" format="1053">
      <pivotArea type="data" outline="0" fieldPosition="0">
        <references count="3">
          <reference field="4294967294" count="1" selected="0">
            <x v="0"/>
          </reference>
          <reference field="0" count="1" selected="0">
            <x v="76"/>
          </reference>
          <reference field="8" count="1" selected="0">
            <x v="38"/>
          </reference>
        </references>
      </pivotArea>
    </chartFormat>
    <chartFormat chart="2" format="1054" series="1">
      <pivotArea type="data" outline="0" fieldPosition="0">
        <references count="2">
          <reference field="4294967294" count="1" selected="0">
            <x v="0"/>
          </reference>
          <reference field="8" count="1" selected="0">
            <x v="40"/>
          </reference>
        </references>
      </pivotArea>
    </chartFormat>
    <chartFormat chart="2" format="1055">
      <pivotArea type="data" outline="0" fieldPosition="0">
        <references count="3">
          <reference field="4294967294" count="1" selected="0">
            <x v="0"/>
          </reference>
          <reference field="0" count="1" selected="0">
            <x v="0"/>
          </reference>
          <reference field="8" count="1" selected="0">
            <x v="40"/>
          </reference>
        </references>
      </pivotArea>
    </chartFormat>
    <chartFormat chart="2" format="1056">
      <pivotArea type="data" outline="0" fieldPosition="0">
        <references count="3">
          <reference field="4294967294" count="1" selected="0">
            <x v="0"/>
          </reference>
          <reference field="0" count="1" selected="0">
            <x v="1"/>
          </reference>
          <reference field="8" count="1" selected="0">
            <x v="40"/>
          </reference>
        </references>
      </pivotArea>
    </chartFormat>
    <chartFormat chart="2" format="1057">
      <pivotArea type="data" outline="0" fieldPosition="0">
        <references count="3">
          <reference field="4294967294" count="1" selected="0">
            <x v="0"/>
          </reference>
          <reference field="0" count="1" selected="0">
            <x v="2"/>
          </reference>
          <reference field="8" count="1" selected="0">
            <x v="40"/>
          </reference>
        </references>
      </pivotArea>
    </chartFormat>
    <chartFormat chart="2" format="1058">
      <pivotArea type="data" outline="0" fieldPosition="0">
        <references count="3">
          <reference field="4294967294" count="1" selected="0">
            <x v="0"/>
          </reference>
          <reference field="0" count="1" selected="0">
            <x v="3"/>
          </reference>
          <reference field="8" count="1" selected="0">
            <x v="40"/>
          </reference>
        </references>
      </pivotArea>
    </chartFormat>
    <chartFormat chart="2" format="1059">
      <pivotArea type="data" outline="0" fieldPosition="0">
        <references count="3">
          <reference field="4294967294" count="1" selected="0">
            <x v="0"/>
          </reference>
          <reference field="0" count="1" selected="0">
            <x v="4"/>
          </reference>
          <reference field="8" count="1" selected="0">
            <x v="40"/>
          </reference>
        </references>
      </pivotArea>
    </chartFormat>
    <chartFormat chart="2" format="1060">
      <pivotArea type="data" outline="0" fieldPosition="0">
        <references count="3">
          <reference field="4294967294" count="1" selected="0">
            <x v="0"/>
          </reference>
          <reference field="0" count="1" selected="0">
            <x v="5"/>
          </reference>
          <reference field="8" count="1" selected="0">
            <x v="40"/>
          </reference>
        </references>
      </pivotArea>
    </chartFormat>
    <chartFormat chart="2" format="1061">
      <pivotArea type="data" outline="0" fieldPosition="0">
        <references count="3">
          <reference field="4294967294" count="1" selected="0">
            <x v="0"/>
          </reference>
          <reference field="0" count="1" selected="0">
            <x v="6"/>
          </reference>
          <reference field="8" count="1" selected="0">
            <x v="40"/>
          </reference>
        </references>
      </pivotArea>
    </chartFormat>
    <chartFormat chart="2" format="1062">
      <pivotArea type="data" outline="0" fieldPosition="0">
        <references count="3">
          <reference field="4294967294" count="1" selected="0">
            <x v="0"/>
          </reference>
          <reference field="0" count="1" selected="0">
            <x v="7"/>
          </reference>
          <reference field="8" count="1" selected="0">
            <x v="40"/>
          </reference>
        </references>
      </pivotArea>
    </chartFormat>
    <chartFormat chart="2" format="1063">
      <pivotArea type="data" outline="0" fieldPosition="0">
        <references count="3">
          <reference field="4294967294" count="1" selected="0">
            <x v="0"/>
          </reference>
          <reference field="0" count="1" selected="0">
            <x v="8"/>
          </reference>
          <reference field="8" count="1" selected="0">
            <x v="40"/>
          </reference>
        </references>
      </pivotArea>
    </chartFormat>
    <chartFormat chart="2" format="1064">
      <pivotArea type="data" outline="0" fieldPosition="0">
        <references count="3">
          <reference field="4294967294" count="1" selected="0">
            <x v="0"/>
          </reference>
          <reference field="0" count="1" selected="0">
            <x v="9"/>
          </reference>
          <reference field="8" count="1" selected="0">
            <x v="40"/>
          </reference>
        </references>
      </pivotArea>
    </chartFormat>
    <chartFormat chart="2" format="1065">
      <pivotArea type="data" outline="0" fieldPosition="0">
        <references count="3">
          <reference field="4294967294" count="1" selected="0">
            <x v="0"/>
          </reference>
          <reference field="0" count="1" selected="0">
            <x v="10"/>
          </reference>
          <reference field="8" count="1" selected="0">
            <x v="40"/>
          </reference>
        </references>
      </pivotArea>
    </chartFormat>
    <chartFormat chart="2" format="1066">
      <pivotArea type="data" outline="0" fieldPosition="0">
        <references count="3">
          <reference field="4294967294" count="1" selected="0">
            <x v="0"/>
          </reference>
          <reference field="0" count="1" selected="0">
            <x v="11"/>
          </reference>
          <reference field="8" count="1" selected="0">
            <x v="40"/>
          </reference>
        </references>
      </pivotArea>
    </chartFormat>
    <chartFormat chart="2" format="1067">
      <pivotArea type="data" outline="0" fieldPosition="0">
        <references count="3">
          <reference field="4294967294" count="1" selected="0">
            <x v="0"/>
          </reference>
          <reference field="0" count="1" selected="0">
            <x v="12"/>
          </reference>
          <reference field="8" count="1" selected="0">
            <x v="40"/>
          </reference>
        </references>
      </pivotArea>
    </chartFormat>
    <chartFormat chart="2" format="1068">
      <pivotArea type="data" outline="0" fieldPosition="0">
        <references count="3">
          <reference field="4294967294" count="1" selected="0">
            <x v="0"/>
          </reference>
          <reference field="0" count="1" selected="0">
            <x v="13"/>
          </reference>
          <reference field="8" count="1" selected="0">
            <x v="40"/>
          </reference>
        </references>
      </pivotArea>
    </chartFormat>
    <chartFormat chart="2" format="1069">
      <pivotArea type="data" outline="0" fieldPosition="0">
        <references count="3">
          <reference field="4294967294" count="1" selected="0">
            <x v="0"/>
          </reference>
          <reference field="0" count="1" selected="0">
            <x v="14"/>
          </reference>
          <reference field="8" count="1" selected="0">
            <x v="40"/>
          </reference>
        </references>
      </pivotArea>
    </chartFormat>
    <chartFormat chart="2" format="1070">
      <pivotArea type="data" outline="0" fieldPosition="0">
        <references count="3">
          <reference field="4294967294" count="1" selected="0">
            <x v="0"/>
          </reference>
          <reference field="0" count="1" selected="0">
            <x v="15"/>
          </reference>
          <reference field="8" count="1" selected="0">
            <x v="40"/>
          </reference>
        </references>
      </pivotArea>
    </chartFormat>
    <chartFormat chart="2" format="1071">
      <pivotArea type="data" outline="0" fieldPosition="0">
        <references count="3">
          <reference field="4294967294" count="1" selected="0">
            <x v="0"/>
          </reference>
          <reference field="0" count="1" selected="0">
            <x v="16"/>
          </reference>
          <reference field="8" count="1" selected="0">
            <x v="40"/>
          </reference>
        </references>
      </pivotArea>
    </chartFormat>
    <chartFormat chart="2" format="1072">
      <pivotArea type="data" outline="0" fieldPosition="0">
        <references count="3">
          <reference field="4294967294" count="1" selected="0">
            <x v="0"/>
          </reference>
          <reference field="0" count="1" selected="0">
            <x v="17"/>
          </reference>
          <reference field="8" count="1" selected="0">
            <x v="40"/>
          </reference>
        </references>
      </pivotArea>
    </chartFormat>
    <chartFormat chart="2" format="1073">
      <pivotArea type="data" outline="0" fieldPosition="0">
        <references count="3">
          <reference field="4294967294" count="1" selected="0">
            <x v="0"/>
          </reference>
          <reference field="0" count="1" selected="0">
            <x v="18"/>
          </reference>
          <reference field="8" count="1" selected="0">
            <x v="40"/>
          </reference>
        </references>
      </pivotArea>
    </chartFormat>
    <chartFormat chart="2" format="1074">
      <pivotArea type="data" outline="0" fieldPosition="0">
        <references count="3">
          <reference field="4294967294" count="1" selected="0">
            <x v="0"/>
          </reference>
          <reference field="0" count="1" selected="0">
            <x v="19"/>
          </reference>
          <reference field="8" count="1" selected="0">
            <x v="40"/>
          </reference>
        </references>
      </pivotArea>
    </chartFormat>
    <chartFormat chart="2" format="1075">
      <pivotArea type="data" outline="0" fieldPosition="0">
        <references count="3">
          <reference field="4294967294" count="1" selected="0">
            <x v="0"/>
          </reference>
          <reference field="0" count="1" selected="0">
            <x v="20"/>
          </reference>
          <reference field="8" count="1" selected="0">
            <x v="40"/>
          </reference>
        </references>
      </pivotArea>
    </chartFormat>
    <chartFormat chart="2" format="1076">
      <pivotArea type="data" outline="0" fieldPosition="0">
        <references count="3">
          <reference field="4294967294" count="1" selected="0">
            <x v="0"/>
          </reference>
          <reference field="0" count="1" selected="0">
            <x v="21"/>
          </reference>
          <reference field="8" count="1" selected="0">
            <x v="40"/>
          </reference>
        </references>
      </pivotArea>
    </chartFormat>
    <chartFormat chart="2" format="1077">
      <pivotArea type="data" outline="0" fieldPosition="0">
        <references count="3">
          <reference field="4294967294" count="1" selected="0">
            <x v="0"/>
          </reference>
          <reference field="0" count="1" selected="0">
            <x v="22"/>
          </reference>
          <reference field="8" count="1" selected="0">
            <x v="40"/>
          </reference>
        </references>
      </pivotArea>
    </chartFormat>
    <chartFormat chart="2" format="1078">
      <pivotArea type="data" outline="0" fieldPosition="0">
        <references count="3">
          <reference field="4294967294" count="1" selected="0">
            <x v="0"/>
          </reference>
          <reference field="0" count="1" selected="0">
            <x v="23"/>
          </reference>
          <reference field="8" count="1" selected="0">
            <x v="40"/>
          </reference>
        </references>
      </pivotArea>
    </chartFormat>
    <chartFormat chart="2" format="1079">
      <pivotArea type="data" outline="0" fieldPosition="0">
        <references count="3">
          <reference field="4294967294" count="1" selected="0">
            <x v="0"/>
          </reference>
          <reference field="0" count="1" selected="0">
            <x v="24"/>
          </reference>
          <reference field="8" count="1" selected="0">
            <x v="40"/>
          </reference>
        </references>
      </pivotArea>
    </chartFormat>
    <chartFormat chart="2" format="1080">
      <pivotArea type="data" outline="0" fieldPosition="0">
        <references count="3">
          <reference field="4294967294" count="1" selected="0">
            <x v="0"/>
          </reference>
          <reference field="0" count="1" selected="0">
            <x v="25"/>
          </reference>
          <reference field="8" count="1" selected="0">
            <x v="40"/>
          </reference>
        </references>
      </pivotArea>
    </chartFormat>
    <chartFormat chart="2" format="1081">
      <pivotArea type="data" outline="0" fieldPosition="0">
        <references count="3">
          <reference field="4294967294" count="1" selected="0">
            <x v="0"/>
          </reference>
          <reference field="0" count="1" selected="0">
            <x v="26"/>
          </reference>
          <reference field="8" count="1" selected="0">
            <x v="40"/>
          </reference>
        </references>
      </pivotArea>
    </chartFormat>
    <chartFormat chart="2" format="1082">
      <pivotArea type="data" outline="0" fieldPosition="0">
        <references count="3">
          <reference field="4294967294" count="1" selected="0">
            <x v="0"/>
          </reference>
          <reference field="0" count="1" selected="0">
            <x v="27"/>
          </reference>
          <reference field="8" count="1" selected="0">
            <x v="40"/>
          </reference>
        </references>
      </pivotArea>
    </chartFormat>
    <chartFormat chart="2" format="1083">
      <pivotArea type="data" outline="0" fieldPosition="0">
        <references count="3">
          <reference field="4294967294" count="1" selected="0">
            <x v="0"/>
          </reference>
          <reference field="0" count="1" selected="0">
            <x v="28"/>
          </reference>
          <reference field="8" count="1" selected="0">
            <x v="40"/>
          </reference>
        </references>
      </pivotArea>
    </chartFormat>
    <chartFormat chart="2" format="1084">
      <pivotArea type="data" outline="0" fieldPosition="0">
        <references count="3">
          <reference field="4294967294" count="1" selected="0">
            <x v="0"/>
          </reference>
          <reference field="0" count="1" selected="0">
            <x v="29"/>
          </reference>
          <reference field="8" count="1" selected="0">
            <x v="40"/>
          </reference>
        </references>
      </pivotArea>
    </chartFormat>
    <chartFormat chart="2" format="1085">
      <pivotArea type="data" outline="0" fieldPosition="0">
        <references count="3">
          <reference field="4294967294" count="1" selected="0">
            <x v="0"/>
          </reference>
          <reference field="0" count="1" selected="0">
            <x v="30"/>
          </reference>
          <reference field="8" count="1" selected="0">
            <x v="40"/>
          </reference>
        </references>
      </pivotArea>
    </chartFormat>
    <chartFormat chart="2" format="1086">
      <pivotArea type="data" outline="0" fieldPosition="0">
        <references count="3">
          <reference field="4294967294" count="1" selected="0">
            <x v="0"/>
          </reference>
          <reference field="0" count="1" selected="0">
            <x v="31"/>
          </reference>
          <reference field="8" count="1" selected="0">
            <x v="40"/>
          </reference>
        </references>
      </pivotArea>
    </chartFormat>
    <chartFormat chart="2" format="1087">
      <pivotArea type="data" outline="0" fieldPosition="0">
        <references count="3">
          <reference field="4294967294" count="1" selected="0">
            <x v="0"/>
          </reference>
          <reference field="0" count="1" selected="0">
            <x v="32"/>
          </reference>
          <reference field="8" count="1" selected="0">
            <x v="40"/>
          </reference>
        </references>
      </pivotArea>
    </chartFormat>
    <chartFormat chart="2" format="1088">
      <pivotArea type="data" outline="0" fieldPosition="0">
        <references count="3">
          <reference field="4294967294" count="1" selected="0">
            <x v="0"/>
          </reference>
          <reference field="0" count="1" selected="0">
            <x v="33"/>
          </reference>
          <reference field="8" count="1" selected="0">
            <x v="40"/>
          </reference>
        </references>
      </pivotArea>
    </chartFormat>
    <chartFormat chart="2" format="1089">
      <pivotArea type="data" outline="0" fieldPosition="0">
        <references count="3">
          <reference field="4294967294" count="1" selected="0">
            <x v="0"/>
          </reference>
          <reference field="0" count="1" selected="0">
            <x v="34"/>
          </reference>
          <reference field="8" count="1" selected="0">
            <x v="40"/>
          </reference>
        </references>
      </pivotArea>
    </chartFormat>
    <chartFormat chart="2" format="1090">
      <pivotArea type="data" outline="0" fieldPosition="0">
        <references count="3">
          <reference field="4294967294" count="1" selected="0">
            <x v="0"/>
          </reference>
          <reference field="0" count="1" selected="0">
            <x v="35"/>
          </reference>
          <reference field="8" count="1" selected="0">
            <x v="40"/>
          </reference>
        </references>
      </pivotArea>
    </chartFormat>
    <chartFormat chart="2" format="1091">
      <pivotArea type="data" outline="0" fieldPosition="0">
        <references count="3">
          <reference field="4294967294" count="1" selected="0">
            <x v="0"/>
          </reference>
          <reference field="0" count="1" selected="0">
            <x v="36"/>
          </reference>
          <reference field="8" count="1" selected="0">
            <x v="40"/>
          </reference>
        </references>
      </pivotArea>
    </chartFormat>
    <chartFormat chart="2" format="1092">
      <pivotArea type="data" outline="0" fieldPosition="0">
        <references count="3">
          <reference field="4294967294" count="1" selected="0">
            <x v="0"/>
          </reference>
          <reference field="0" count="1" selected="0">
            <x v="37"/>
          </reference>
          <reference field="8" count="1" selected="0">
            <x v="40"/>
          </reference>
        </references>
      </pivotArea>
    </chartFormat>
    <chartFormat chart="2" format="1093">
      <pivotArea type="data" outline="0" fieldPosition="0">
        <references count="3">
          <reference field="4294967294" count="1" selected="0">
            <x v="0"/>
          </reference>
          <reference field="0" count="1" selected="0">
            <x v="38"/>
          </reference>
          <reference field="8" count="1" selected="0">
            <x v="40"/>
          </reference>
        </references>
      </pivotArea>
    </chartFormat>
    <chartFormat chart="2" format="1094">
      <pivotArea type="data" outline="0" fieldPosition="0">
        <references count="3">
          <reference field="4294967294" count="1" selected="0">
            <x v="0"/>
          </reference>
          <reference field="0" count="1" selected="0">
            <x v="39"/>
          </reference>
          <reference field="8" count="1" selected="0">
            <x v="40"/>
          </reference>
        </references>
      </pivotArea>
    </chartFormat>
    <chartFormat chart="2" format="1095">
      <pivotArea type="data" outline="0" fieldPosition="0">
        <references count="3">
          <reference field="4294967294" count="1" selected="0">
            <x v="0"/>
          </reference>
          <reference field="0" count="1" selected="0">
            <x v="40"/>
          </reference>
          <reference field="8" count="1" selected="0">
            <x v="40"/>
          </reference>
        </references>
      </pivotArea>
    </chartFormat>
    <chartFormat chart="2" format="1096">
      <pivotArea type="data" outline="0" fieldPosition="0">
        <references count="3">
          <reference field="4294967294" count="1" selected="0">
            <x v="0"/>
          </reference>
          <reference field="0" count="1" selected="0">
            <x v="41"/>
          </reference>
          <reference field="8" count="1" selected="0">
            <x v="40"/>
          </reference>
        </references>
      </pivotArea>
    </chartFormat>
    <chartFormat chart="2" format="1097">
      <pivotArea type="data" outline="0" fieldPosition="0">
        <references count="3">
          <reference field="4294967294" count="1" selected="0">
            <x v="0"/>
          </reference>
          <reference field="0" count="1" selected="0">
            <x v="42"/>
          </reference>
          <reference field="8" count="1" selected="0">
            <x v="40"/>
          </reference>
        </references>
      </pivotArea>
    </chartFormat>
    <chartFormat chart="2" format="1098">
      <pivotArea type="data" outline="0" fieldPosition="0">
        <references count="3">
          <reference field="4294967294" count="1" selected="0">
            <x v="0"/>
          </reference>
          <reference field="0" count="1" selected="0">
            <x v="43"/>
          </reference>
          <reference field="8" count="1" selected="0">
            <x v="40"/>
          </reference>
        </references>
      </pivotArea>
    </chartFormat>
    <chartFormat chart="2" format="1099">
      <pivotArea type="data" outline="0" fieldPosition="0">
        <references count="3">
          <reference field="4294967294" count="1" selected="0">
            <x v="0"/>
          </reference>
          <reference field="0" count="1" selected="0">
            <x v="44"/>
          </reference>
          <reference field="8" count="1" selected="0">
            <x v="40"/>
          </reference>
        </references>
      </pivotArea>
    </chartFormat>
    <chartFormat chart="2" format="1100">
      <pivotArea type="data" outline="0" fieldPosition="0">
        <references count="3">
          <reference field="4294967294" count="1" selected="0">
            <x v="0"/>
          </reference>
          <reference field="0" count="1" selected="0">
            <x v="45"/>
          </reference>
          <reference field="8" count="1" selected="0">
            <x v="40"/>
          </reference>
        </references>
      </pivotArea>
    </chartFormat>
    <chartFormat chart="2" format="1101">
      <pivotArea type="data" outline="0" fieldPosition="0">
        <references count="3">
          <reference field="4294967294" count="1" selected="0">
            <x v="0"/>
          </reference>
          <reference field="0" count="1" selected="0">
            <x v="46"/>
          </reference>
          <reference field="8" count="1" selected="0">
            <x v="40"/>
          </reference>
        </references>
      </pivotArea>
    </chartFormat>
    <chartFormat chart="2" format="1102">
      <pivotArea type="data" outline="0" fieldPosition="0">
        <references count="3">
          <reference field="4294967294" count="1" selected="0">
            <x v="0"/>
          </reference>
          <reference field="0" count="1" selected="0">
            <x v="47"/>
          </reference>
          <reference field="8" count="1" selected="0">
            <x v="40"/>
          </reference>
        </references>
      </pivotArea>
    </chartFormat>
    <chartFormat chart="2" format="1103">
      <pivotArea type="data" outline="0" fieldPosition="0">
        <references count="3">
          <reference field="4294967294" count="1" selected="0">
            <x v="0"/>
          </reference>
          <reference field="0" count="1" selected="0">
            <x v="48"/>
          </reference>
          <reference field="8" count="1" selected="0">
            <x v="40"/>
          </reference>
        </references>
      </pivotArea>
    </chartFormat>
    <chartFormat chart="2" format="1104">
      <pivotArea type="data" outline="0" fieldPosition="0">
        <references count="3">
          <reference field="4294967294" count="1" selected="0">
            <x v="0"/>
          </reference>
          <reference field="0" count="1" selected="0">
            <x v="49"/>
          </reference>
          <reference field="8" count="1" selected="0">
            <x v="40"/>
          </reference>
        </references>
      </pivotArea>
    </chartFormat>
    <chartFormat chart="2" format="1105">
      <pivotArea type="data" outline="0" fieldPosition="0">
        <references count="3">
          <reference field="4294967294" count="1" selected="0">
            <x v="0"/>
          </reference>
          <reference field="0" count="1" selected="0">
            <x v="50"/>
          </reference>
          <reference field="8" count="1" selected="0">
            <x v="40"/>
          </reference>
        </references>
      </pivotArea>
    </chartFormat>
    <chartFormat chart="2" format="1106">
      <pivotArea type="data" outline="0" fieldPosition="0">
        <references count="3">
          <reference field="4294967294" count="1" selected="0">
            <x v="0"/>
          </reference>
          <reference field="0" count="1" selected="0">
            <x v="51"/>
          </reference>
          <reference field="8" count="1" selected="0">
            <x v="40"/>
          </reference>
        </references>
      </pivotArea>
    </chartFormat>
    <chartFormat chart="2" format="1107">
      <pivotArea type="data" outline="0" fieldPosition="0">
        <references count="3">
          <reference field="4294967294" count="1" selected="0">
            <x v="0"/>
          </reference>
          <reference field="0" count="1" selected="0">
            <x v="52"/>
          </reference>
          <reference field="8" count="1" selected="0">
            <x v="40"/>
          </reference>
        </references>
      </pivotArea>
    </chartFormat>
    <chartFormat chart="2" format="1108">
      <pivotArea type="data" outline="0" fieldPosition="0">
        <references count="3">
          <reference field="4294967294" count="1" selected="0">
            <x v="0"/>
          </reference>
          <reference field="0" count="1" selected="0">
            <x v="53"/>
          </reference>
          <reference field="8" count="1" selected="0">
            <x v="40"/>
          </reference>
        </references>
      </pivotArea>
    </chartFormat>
    <chartFormat chart="2" format="1109">
      <pivotArea type="data" outline="0" fieldPosition="0">
        <references count="3">
          <reference field="4294967294" count="1" selected="0">
            <x v="0"/>
          </reference>
          <reference field="0" count="1" selected="0">
            <x v="54"/>
          </reference>
          <reference field="8" count="1" selected="0">
            <x v="40"/>
          </reference>
        </references>
      </pivotArea>
    </chartFormat>
    <chartFormat chart="2" format="1110">
      <pivotArea type="data" outline="0" fieldPosition="0">
        <references count="3">
          <reference field="4294967294" count="1" selected="0">
            <x v="0"/>
          </reference>
          <reference field="0" count="1" selected="0">
            <x v="55"/>
          </reference>
          <reference field="8" count="1" selected="0">
            <x v="40"/>
          </reference>
        </references>
      </pivotArea>
    </chartFormat>
    <chartFormat chart="2" format="1111">
      <pivotArea type="data" outline="0" fieldPosition="0">
        <references count="3">
          <reference field="4294967294" count="1" selected="0">
            <x v="0"/>
          </reference>
          <reference field="0" count="1" selected="0">
            <x v="56"/>
          </reference>
          <reference field="8" count="1" selected="0">
            <x v="40"/>
          </reference>
        </references>
      </pivotArea>
    </chartFormat>
    <chartFormat chart="2" format="1112">
      <pivotArea type="data" outline="0" fieldPosition="0">
        <references count="3">
          <reference field="4294967294" count="1" selected="0">
            <x v="0"/>
          </reference>
          <reference field="0" count="1" selected="0">
            <x v="57"/>
          </reference>
          <reference field="8" count="1" selected="0">
            <x v="40"/>
          </reference>
        </references>
      </pivotArea>
    </chartFormat>
    <chartFormat chart="2" format="1113">
      <pivotArea type="data" outline="0" fieldPosition="0">
        <references count="3">
          <reference field="4294967294" count="1" selected="0">
            <x v="0"/>
          </reference>
          <reference field="0" count="1" selected="0">
            <x v="58"/>
          </reference>
          <reference field="8" count="1" selected="0">
            <x v="40"/>
          </reference>
        </references>
      </pivotArea>
    </chartFormat>
    <chartFormat chart="2" format="1114">
      <pivotArea type="data" outline="0" fieldPosition="0">
        <references count="3">
          <reference field="4294967294" count="1" selected="0">
            <x v="0"/>
          </reference>
          <reference field="0" count="1" selected="0">
            <x v="59"/>
          </reference>
          <reference field="8" count="1" selected="0">
            <x v="40"/>
          </reference>
        </references>
      </pivotArea>
    </chartFormat>
    <chartFormat chart="2" format="1115">
      <pivotArea type="data" outline="0" fieldPosition="0">
        <references count="3">
          <reference field="4294967294" count="1" selected="0">
            <x v="0"/>
          </reference>
          <reference field="0" count="1" selected="0">
            <x v="60"/>
          </reference>
          <reference field="8" count="1" selected="0">
            <x v="40"/>
          </reference>
        </references>
      </pivotArea>
    </chartFormat>
    <chartFormat chart="2" format="1116">
      <pivotArea type="data" outline="0" fieldPosition="0">
        <references count="3">
          <reference field="4294967294" count="1" selected="0">
            <x v="0"/>
          </reference>
          <reference field="0" count="1" selected="0">
            <x v="61"/>
          </reference>
          <reference field="8" count="1" selected="0">
            <x v="40"/>
          </reference>
        </references>
      </pivotArea>
    </chartFormat>
    <chartFormat chart="2" format="1117">
      <pivotArea type="data" outline="0" fieldPosition="0">
        <references count="3">
          <reference field="4294967294" count="1" selected="0">
            <x v="0"/>
          </reference>
          <reference field="0" count="1" selected="0">
            <x v="62"/>
          </reference>
          <reference field="8" count="1" selected="0">
            <x v="40"/>
          </reference>
        </references>
      </pivotArea>
    </chartFormat>
    <chartFormat chart="2" format="1118">
      <pivotArea type="data" outline="0" fieldPosition="0">
        <references count="3">
          <reference field="4294967294" count="1" selected="0">
            <x v="0"/>
          </reference>
          <reference field="0" count="1" selected="0">
            <x v="63"/>
          </reference>
          <reference field="8" count="1" selected="0">
            <x v="40"/>
          </reference>
        </references>
      </pivotArea>
    </chartFormat>
    <chartFormat chart="2" format="1119">
      <pivotArea type="data" outline="0" fieldPosition="0">
        <references count="3">
          <reference field="4294967294" count="1" selected="0">
            <x v="0"/>
          </reference>
          <reference field="0" count="1" selected="0">
            <x v="64"/>
          </reference>
          <reference field="8" count="1" selected="0">
            <x v="40"/>
          </reference>
        </references>
      </pivotArea>
    </chartFormat>
    <chartFormat chart="2" format="1120">
      <pivotArea type="data" outline="0" fieldPosition="0">
        <references count="3">
          <reference field="4294967294" count="1" selected="0">
            <x v="0"/>
          </reference>
          <reference field="0" count="1" selected="0">
            <x v="65"/>
          </reference>
          <reference field="8" count="1" selected="0">
            <x v="40"/>
          </reference>
        </references>
      </pivotArea>
    </chartFormat>
    <chartFormat chart="2" format="1121">
      <pivotArea type="data" outline="0" fieldPosition="0">
        <references count="3">
          <reference field="4294967294" count="1" selected="0">
            <x v="0"/>
          </reference>
          <reference field="0" count="1" selected="0">
            <x v="66"/>
          </reference>
          <reference field="8" count="1" selected="0">
            <x v="40"/>
          </reference>
        </references>
      </pivotArea>
    </chartFormat>
    <chartFormat chart="2" format="1122">
      <pivotArea type="data" outline="0" fieldPosition="0">
        <references count="3">
          <reference field="4294967294" count="1" selected="0">
            <x v="0"/>
          </reference>
          <reference field="0" count="1" selected="0">
            <x v="67"/>
          </reference>
          <reference field="8" count="1" selected="0">
            <x v="40"/>
          </reference>
        </references>
      </pivotArea>
    </chartFormat>
    <chartFormat chart="2" format="1123">
      <pivotArea type="data" outline="0" fieldPosition="0">
        <references count="3">
          <reference field="4294967294" count="1" selected="0">
            <x v="0"/>
          </reference>
          <reference field="0" count="1" selected="0">
            <x v="68"/>
          </reference>
          <reference field="8" count="1" selected="0">
            <x v="40"/>
          </reference>
        </references>
      </pivotArea>
    </chartFormat>
    <chartFormat chart="2" format="1124">
      <pivotArea type="data" outline="0" fieldPosition="0">
        <references count="3">
          <reference field="4294967294" count="1" selected="0">
            <x v="0"/>
          </reference>
          <reference field="0" count="1" selected="0">
            <x v="69"/>
          </reference>
          <reference field="8" count="1" selected="0">
            <x v="40"/>
          </reference>
        </references>
      </pivotArea>
    </chartFormat>
    <chartFormat chart="2" format="1125">
      <pivotArea type="data" outline="0" fieldPosition="0">
        <references count="3">
          <reference field="4294967294" count="1" selected="0">
            <x v="0"/>
          </reference>
          <reference field="0" count="1" selected="0">
            <x v="70"/>
          </reference>
          <reference field="8" count="1" selected="0">
            <x v="40"/>
          </reference>
        </references>
      </pivotArea>
    </chartFormat>
    <chartFormat chart="2" format="1126">
      <pivotArea type="data" outline="0" fieldPosition="0">
        <references count="3">
          <reference field="4294967294" count="1" selected="0">
            <x v="0"/>
          </reference>
          <reference field="0" count="1" selected="0">
            <x v="71"/>
          </reference>
          <reference field="8" count="1" selected="0">
            <x v="40"/>
          </reference>
        </references>
      </pivotArea>
    </chartFormat>
    <chartFormat chart="2" format="1127">
      <pivotArea type="data" outline="0" fieldPosition="0">
        <references count="3">
          <reference field="4294967294" count="1" selected="0">
            <x v="0"/>
          </reference>
          <reference field="0" count="1" selected="0">
            <x v="72"/>
          </reference>
          <reference field="8" count="1" selected="0">
            <x v="40"/>
          </reference>
        </references>
      </pivotArea>
    </chartFormat>
    <chartFormat chart="2" format="1128">
      <pivotArea type="data" outline="0" fieldPosition="0">
        <references count="3">
          <reference field="4294967294" count="1" selected="0">
            <x v="0"/>
          </reference>
          <reference field="0" count="1" selected="0">
            <x v="73"/>
          </reference>
          <reference field="8" count="1" selected="0">
            <x v="40"/>
          </reference>
        </references>
      </pivotArea>
    </chartFormat>
    <chartFormat chart="2" format="1129">
      <pivotArea type="data" outline="0" fieldPosition="0">
        <references count="3">
          <reference field="4294967294" count="1" selected="0">
            <x v="0"/>
          </reference>
          <reference field="0" count="1" selected="0">
            <x v="74"/>
          </reference>
          <reference field="8" count="1" selected="0">
            <x v="40"/>
          </reference>
        </references>
      </pivotArea>
    </chartFormat>
    <chartFormat chart="2" format="1130">
      <pivotArea type="data" outline="0" fieldPosition="0">
        <references count="3">
          <reference field="4294967294" count="1" selected="0">
            <x v="0"/>
          </reference>
          <reference field="0" count="1" selected="0">
            <x v="75"/>
          </reference>
          <reference field="8" count="1" selected="0">
            <x v="40"/>
          </reference>
        </references>
      </pivotArea>
    </chartFormat>
    <chartFormat chart="2" format="1131">
      <pivotArea type="data" outline="0" fieldPosition="0">
        <references count="3">
          <reference field="4294967294" count="1" selected="0">
            <x v="0"/>
          </reference>
          <reference field="0" count="1" selected="0">
            <x v="76"/>
          </reference>
          <reference field="8" count="1" selected="0">
            <x v="40"/>
          </reference>
        </references>
      </pivotArea>
    </chartFormat>
    <chartFormat chart="2" format="1132" series="1">
      <pivotArea type="data" outline="0" fieldPosition="0">
        <references count="2">
          <reference field="4294967294" count="1" selected="0">
            <x v="0"/>
          </reference>
          <reference field="8" count="1" selected="0">
            <x v="41"/>
          </reference>
        </references>
      </pivotArea>
    </chartFormat>
    <chartFormat chart="2" format="1133">
      <pivotArea type="data" outline="0" fieldPosition="0">
        <references count="3">
          <reference field="4294967294" count="1" selected="0">
            <x v="0"/>
          </reference>
          <reference field="0" count="1" selected="0">
            <x v="0"/>
          </reference>
          <reference field="8" count="1" selected="0">
            <x v="41"/>
          </reference>
        </references>
      </pivotArea>
    </chartFormat>
    <chartFormat chart="2" format="1134">
      <pivotArea type="data" outline="0" fieldPosition="0">
        <references count="3">
          <reference field="4294967294" count="1" selected="0">
            <x v="0"/>
          </reference>
          <reference field="0" count="1" selected="0">
            <x v="1"/>
          </reference>
          <reference field="8" count="1" selected="0">
            <x v="41"/>
          </reference>
        </references>
      </pivotArea>
    </chartFormat>
    <chartFormat chart="2" format="1135">
      <pivotArea type="data" outline="0" fieldPosition="0">
        <references count="3">
          <reference field="4294967294" count="1" selected="0">
            <x v="0"/>
          </reference>
          <reference field="0" count="1" selected="0">
            <x v="2"/>
          </reference>
          <reference field="8" count="1" selected="0">
            <x v="41"/>
          </reference>
        </references>
      </pivotArea>
    </chartFormat>
    <chartFormat chart="2" format="1136">
      <pivotArea type="data" outline="0" fieldPosition="0">
        <references count="3">
          <reference field="4294967294" count="1" selected="0">
            <x v="0"/>
          </reference>
          <reference field="0" count="1" selected="0">
            <x v="3"/>
          </reference>
          <reference field="8" count="1" selected="0">
            <x v="41"/>
          </reference>
        </references>
      </pivotArea>
    </chartFormat>
    <chartFormat chart="2" format="1137">
      <pivotArea type="data" outline="0" fieldPosition="0">
        <references count="3">
          <reference field="4294967294" count="1" selected="0">
            <x v="0"/>
          </reference>
          <reference field="0" count="1" selected="0">
            <x v="4"/>
          </reference>
          <reference field="8" count="1" selected="0">
            <x v="41"/>
          </reference>
        </references>
      </pivotArea>
    </chartFormat>
    <chartFormat chart="2" format="1138">
      <pivotArea type="data" outline="0" fieldPosition="0">
        <references count="3">
          <reference field="4294967294" count="1" selected="0">
            <x v="0"/>
          </reference>
          <reference field="0" count="1" selected="0">
            <x v="5"/>
          </reference>
          <reference field="8" count="1" selected="0">
            <x v="41"/>
          </reference>
        </references>
      </pivotArea>
    </chartFormat>
    <chartFormat chart="2" format="1139">
      <pivotArea type="data" outline="0" fieldPosition="0">
        <references count="3">
          <reference field="4294967294" count="1" selected="0">
            <x v="0"/>
          </reference>
          <reference field="0" count="1" selected="0">
            <x v="6"/>
          </reference>
          <reference field="8" count="1" selected="0">
            <x v="41"/>
          </reference>
        </references>
      </pivotArea>
    </chartFormat>
    <chartFormat chart="2" format="1140">
      <pivotArea type="data" outline="0" fieldPosition="0">
        <references count="3">
          <reference field="4294967294" count="1" selected="0">
            <x v="0"/>
          </reference>
          <reference field="0" count="1" selected="0">
            <x v="7"/>
          </reference>
          <reference field="8" count="1" selected="0">
            <x v="41"/>
          </reference>
        </references>
      </pivotArea>
    </chartFormat>
    <chartFormat chart="2" format="1141">
      <pivotArea type="data" outline="0" fieldPosition="0">
        <references count="3">
          <reference field="4294967294" count="1" selected="0">
            <x v="0"/>
          </reference>
          <reference field="0" count="1" selected="0">
            <x v="8"/>
          </reference>
          <reference field="8" count="1" selected="0">
            <x v="41"/>
          </reference>
        </references>
      </pivotArea>
    </chartFormat>
    <chartFormat chart="2" format="1142">
      <pivotArea type="data" outline="0" fieldPosition="0">
        <references count="3">
          <reference field="4294967294" count="1" selected="0">
            <x v="0"/>
          </reference>
          <reference field="0" count="1" selected="0">
            <x v="9"/>
          </reference>
          <reference field="8" count="1" selected="0">
            <x v="41"/>
          </reference>
        </references>
      </pivotArea>
    </chartFormat>
    <chartFormat chart="2" format="1143">
      <pivotArea type="data" outline="0" fieldPosition="0">
        <references count="3">
          <reference field="4294967294" count="1" selected="0">
            <x v="0"/>
          </reference>
          <reference field="0" count="1" selected="0">
            <x v="10"/>
          </reference>
          <reference field="8" count="1" selected="0">
            <x v="41"/>
          </reference>
        </references>
      </pivotArea>
    </chartFormat>
    <chartFormat chart="2" format="1144">
      <pivotArea type="data" outline="0" fieldPosition="0">
        <references count="3">
          <reference field="4294967294" count="1" selected="0">
            <x v="0"/>
          </reference>
          <reference field="0" count="1" selected="0">
            <x v="11"/>
          </reference>
          <reference field="8" count="1" selected="0">
            <x v="41"/>
          </reference>
        </references>
      </pivotArea>
    </chartFormat>
    <chartFormat chart="2" format="1145">
      <pivotArea type="data" outline="0" fieldPosition="0">
        <references count="3">
          <reference field="4294967294" count="1" selected="0">
            <x v="0"/>
          </reference>
          <reference field="0" count="1" selected="0">
            <x v="12"/>
          </reference>
          <reference field="8" count="1" selected="0">
            <x v="41"/>
          </reference>
        </references>
      </pivotArea>
    </chartFormat>
    <chartFormat chart="2" format="1146">
      <pivotArea type="data" outline="0" fieldPosition="0">
        <references count="3">
          <reference field="4294967294" count="1" selected="0">
            <x v="0"/>
          </reference>
          <reference field="0" count="1" selected="0">
            <x v="13"/>
          </reference>
          <reference field="8" count="1" selected="0">
            <x v="41"/>
          </reference>
        </references>
      </pivotArea>
    </chartFormat>
    <chartFormat chart="2" format="1147">
      <pivotArea type="data" outline="0" fieldPosition="0">
        <references count="3">
          <reference field="4294967294" count="1" selected="0">
            <x v="0"/>
          </reference>
          <reference field="0" count="1" selected="0">
            <x v="14"/>
          </reference>
          <reference field="8" count="1" selected="0">
            <x v="41"/>
          </reference>
        </references>
      </pivotArea>
    </chartFormat>
    <chartFormat chart="2" format="1148">
      <pivotArea type="data" outline="0" fieldPosition="0">
        <references count="3">
          <reference field="4294967294" count="1" selected="0">
            <x v="0"/>
          </reference>
          <reference field="0" count="1" selected="0">
            <x v="15"/>
          </reference>
          <reference field="8" count="1" selected="0">
            <x v="41"/>
          </reference>
        </references>
      </pivotArea>
    </chartFormat>
    <chartFormat chart="2" format="1149">
      <pivotArea type="data" outline="0" fieldPosition="0">
        <references count="3">
          <reference field="4294967294" count="1" selected="0">
            <x v="0"/>
          </reference>
          <reference field="0" count="1" selected="0">
            <x v="16"/>
          </reference>
          <reference field="8" count="1" selected="0">
            <x v="41"/>
          </reference>
        </references>
      </pivotArea>
    </chartFormat>
    <chartFormat chart="2" format="1150">
      <pivotArea type="data" outline="0" fieldPosition="0">
        <references count="3">
          <reference field="4294967294" count="1" selected="0">
            <x v="0"/>
          </reference>
          <reference field="0" count="1" selected="0">
            <x v="17"/>
          </reference>
          <reference field="8" count="1" selected="0">
            <x v="41"/>
          </reference>
        </references>
      </pivotArea>
    </chartFormat>
    <chartFormat chart="2" format="1151">
      <pivotArea type="data" outline="0" fieldPosition="0">
        <references count="3">
          <reference field="4294967294" count="1" selected="0">
            <x v="0"/>
          </reference>
          <reference field="0" count="1" selected="0">
            <x v="18"/>
          </reference>
          <reference field="8" count="1" selected="0">
            <x v="41"/>
          </reference>
        </references>
      </pivotArea>
    </chartFormat>
    <chartFormat chart="2" format="1152">
      <pivotArea type="data" outline="0" fieldPosition="0">
        <references count="3">
          <reference field="4294967294" count="1" selected="0">
            <x v="0"/>
          </reference>
          <reference field="0" count="1" selected="0">
            <x v="19"/>
          </reference>
          <reference field="8" count="1" selected="0">
            <x v="41"/>
          </reference>
        </references>
      </pivotArea>
    </chartFormat>
    <chartFormat chart="2" format="1153">
      <pivotArea type="data" outline="0" fieldPosition="0">
        <references count="3">
          <reference field="4294967294" count="1" selected="0">
            <x v="0"/>
          </reference>
          <reference field="0" count="1" selected="0">
            <x v="20"/>
          </reference>
          <reference field="8" count="1" selected="0">
            <x v="41"/>
          </reference>
        </references>
      </pivotArea>
    </chartFormat>
    <chartFormat chart="2" format="1154">
      <pivotArea type="data" outline="0" fieldPosition="0">
        <references count="3">
          <reference field="4294967294" count="1" selected="0">
            <x v="0"/>
          </reference>
          <reference field="0" count="1" selected="0">
            <x v="21"/>
          </reference>
          <reference field="8" count="1" selected="0">
            <x v="41"/>
          </reference>
        </references>
      </pivotArea>
    </chartFormat>
    <chartFormat chart="2" format="1155">
      <pivotArea type="data" outline="0" fieldPosition="0">
        <references count="3">
          <reference field="4294967294" count="1" selected="0">
            <x v="0"/>
          </reference>
          <reference field="0" count="1" selected="0">
            <x v="22"/>
          </reference>
          <reference field="8" count="1" selected="0">
            <x v="41"/>
          </reference>
        </references>
      </pivotArea>
    </chartFormat>
    <chartFormat chart="2" format="1156">
      <pivotArea type="data" outline="0" fieldPosition="0">
        <references count="3">
          <reference field="4294967294" count="1" selected="0">
            <x v="0"/>
          </reference>
          <reference field="0" count="1" selected="0">
            <x v="23"/>
          </reference>
          <reference field="8" count="1" selected="0">
            <x v="41"/>
          </reference>
        </references>
      </pivotArea>
    </chartFormat>
    <chartFormat chart="2" format="1157">
      <pivotArea type="data" outline="0" fieldPosition="0">
        <references count="3">
          <reference field="4294967294" count="1" selected="0">
            <x v="0"/>
          </reference>
          <reference field="0" count="1" selected="0">
            <x v="24"/>
          </reference>
          <reference field="8" count="1" selected="0">
            <x v="41"/>
          </reference>
        </references>
      </pivotArea>
    </chartFormat>
    <chartFormat chart="2" format="1158">
      <pivotArea type="data" outline="0" fieldPosition="0">
        <references count="3">
          <reference field="4294967294" count="1" selected="0">
            <x v="0"/>
          </reference>
          <reference field="0" count="1" selected="0">
            <x v="25"/>
          </reference>
          <reference field="8" count="1" selected="0">
            <x v="41"/>
          </reference>
        </references>
      </pivotArea>
    </chartFormat>
    <chartFormat chart="2" format="1159">
      <pivotArea type="data" outline="0" fieldPosition="0">
        <references count="3">
          <reference field="4294967294" count="1" selected="0">
            <x v="0"/>
          </reference>
          <reference field="0" count="1" selected="0">
            <x v="26"/>
          </reference>
          <reference field="8" count="1" selected="0">
            <x v="41"/>
          </reference>
        </references>
      </pivotArea>
    </chartFormat>
    <chartFormat chart="2" format="1160">
      <pivotArea type="data" outline="0" fieldPosition="0">
        <references count="3">
          <reference field="4294967294" count="1" selected="0">
            <x v="0"/>
          </reference>
          <reference field="0" count="1" selected="0">
            <x v="27"/>
          </reference>
          <reference field="8" count="1" selected="0">
            <x v="41"/>
          </reference>
        </references>
      </pivotArea>
    </chartFormat>
    <chartFormat chart="2" format="1161">
      <pivotArea type="data" outline="0" fieldPosition="0">
        <references count="3">
          <reference field="4294967294" count="1" selected="0">
            <x v="0"/>
          </reference>
          <reference field="0" count="1" selected="0">
            <x v="28"/>
          </reference>
          <reference field="8" count="1" selected="0">
            <x v="41"/>
          </reference>
        </references>
      </pivotArea>
    </chartFormat>
    <chartFormat chart="2" format="1162">
      <pivotArea type="data" outline="0" fieldPosition="0">
        <references count="3">
          <reference field="4294967294" count="1" selected="0">
            <x v="0"/>
          </reference>
          <reference field="0" count="1" selected="0">
            <x v="29"/>
          </reference>
          <reference field="8" count="1" selected="0">
            <x v="41"/>
          </reference>
        </references>
      </pivotArea>
    </chartFormat>
    <chartFormat chart="2" format="1163">
      <pivotArea type="data" outline="0" fieldPosition="0">
        <references count="3">
          <reference field="4294967294" count="1" selected="0">
            <x v="0"/>
          </reference>
          <reference field="0" count="1" selected="0">
            <x v="30"/>
          </reference>
          <reference field="8" count="1" selected="0">
            <x v="41"/>
          </reference>
        </references>
      </pivotArea>
    </chartFormat>
    <chartFormat chart="2" format="1164">
      <pivotArea type="data" outline="0" fieldPosition="0">
        <references count="3">
          <reference field="4294967294" count="1" selected="0">
            <x v="0"/>
          </reference>
          <reference field="0" count="1" selected="0">
            <x v="31"/>
          </reference>
          <reference field="8" count="1" selected="0">
            <x v="41"/>
          </reference>
        </references>
      </pivotArea>
    </chartFormat>
    <chartFormat chart="2" format="1165">
      <pivotArea type="data" outline="0" fieldPosition="0">
        <references count="3">
          <reference field="4294967294" count="1" selected="0">
            <x v="0"/>
          </reference>
          <reference field="0" count="1" selected="0">
            <x v="32"/>
          </reference>
          <reference field="8" count="1" selected="0">
            <x v="41"/>
          </reference>
        </references>
      </pivotArea>
    </chartFormat>
    <chartFormat chart="2" format="1166">
      <pivotArea type="data" outline="0" fieldPosition="0">
        <references count="3">
          <reference field="4294967294" count="1" selected="0">
            <x v="0"/>
          </reference>
          <reference field="0" count="1" selected="0">
            <x v="33"/>
          </reference>
          <reference field="8" count="1" selected="0">
            <x v="41"/>
          </reference>
        </references>
      </pivotArea>
    </chartFormat>
    <chartFormat chart="2" format="1167">
      <pivotArea type="data" outline="0" fieldPosition="0">
        <references count="3">
          <reference field="4294967294" count="1" selected="0">
            <x v="0"/>
          </reference>
          <reference field="0" count="1" selected="0">
            <x v="34"/>
          </reference>
          <reference field="8" count="1" selected="0">
            <x v="41"/>
          </reference>
        </references>
      </pivotArea>
    </chartFormat>
    <chartFormat chart="2" format="1168">
      <pivotArea type="data" outline="0" fieldPosition="0">
        <references count="3">
          <reference field="4294967294" count="1" selected="0">
            <x v="0"/>
          </reference>
          <reference field="0" count="1" selected="0">
            <x v="35"/>
          </reference>
          <reference field="8" count="1" selected="0">
            <x v="41"/>
          </reference>
        </references>
      </pivotArea>
    </chartFormat>
    <chartFormat chart="2" format="1169">
      <pivotArea type="data" outline="0" fieldPosition="0">
        <references count="3">
          <reference field="4294967294" count="1" selected="0">
            <x v="0"/>
          </reference>
          <reference field="0" count="1" selected="0">
            <x v="36"/>
          </reference>
          <reference field="8" count="1" selected="0">
            <x v="41"/>
          </reference>
        </references>
      </pivotArea>
    </chartFormat>
    <chartFormat chart="2" format="1170">
      <pivotArea type="data" outline="0" fieldPosition="0">
        <references count="3">
          <reference field="4294967294" count="1" selected="0">
            <x v="0"/>
          </reference>
          <reference field="0" count="1" selected="0">
            <x v="37"/>
          </reference>
          <reference field="8" count="1" selected="0">
            <x v="41"/>
          </reference>
        </references>
      </pivotArea>
    </chartFormat>
    <chartFormat chart="2" format="1171">
      <pivotArea type="data" outline="0" fieldPosition="0">
        <references count="3">
          <reference field="4294967294" count="1" selected="0">
            <x v="0"/>
          </reference>
          <reference field="0" count="1" selected="0">
            <x v="38"/>
          </reference>
          <reference field="8" count="1" selected="0">
            <x v="41"/>
          </reference>
        </references>
      </pivotArea>
    </chartFormat>
    <chartFormat chart="2" format="1172">
      <pivotArea type="data" outline="0" fieldPosition="0">
        <references count="3">
          <reference field="4294967294" count="1" selected="0">
            <x v="0"/>
          </reference>
          <reference field="0" count="1" selected="0">
            <x v="39"/>
          </reference>
          <reference field="8" count="1" selected="0">
            <x v="41"/>
          </reference>
        </references>
      </pivotArea>
    </chartFormat>
    <chartFormat chart="2" format="1173">
      <pivotArea type="data" outline="0" fieldPosition="0">
        <references count="3">
          <reference field="4294967294" count="1" selected="0">
            <x v="0"/>
          </reference>
          <reference field="0" count="1" selected="0">
            <x v="40"/>
          </reference>
          <reference field="8" count="1" selected="0">
            <x v="41"/>
          </reference>
        </references>
      </pivotArea>
    </chartFormat>
    <chartFormat chart="2" format="1174">
      <pivotArea type="data" outline="0" fieldPosition="0">
        <references count="3">
          <reference field="4294967294" count="1" selected="0">
            <x v="0"/>
          </reference>
          <reference field="0" count="1" selected="0">
            <x v="41"/>
          </reference>
          <reference field="8" count="1" selected="0">
            <x v="41"/>
          </reference>
        </references>
      </pivotArea>
    </chartFormat>
    <chartFormat chart="2" format="1175">
      <pivotArea type="data" outline="0" fieldPosition="0">
        <references count="3">
          <reference field="4294967294" count="1" selected="0">
            <x v="0"/>
          </reference>
          <reference field="0" count="1" selected="0">
            <x v="42"/>
          </reference>
          <reference field="8" count="1" selected="0">
            <x v="41"/>
          </reference>
        </references>
      </pivotArea>
    </chartFormat>
    <chartFormat chart="2" format="1176">
      <pivotArea type="data" outline="0" fieldPosition="0">
        <references count="3">
          <reference field="4294967294" count="1" selected="0">
            <x v="0"/>
          </reference>
          <reference field="0" count="1" selected="0">
            <x v="43"/>
          </reference>
          <reference field="8" count="1" selected="0">
            <x v="41"/>
          </reference>
        </references>
      </pivotArea>
    </chartFormat>
    <chartFormat chart="2" format="1177">
      <pivotArea type="data" outline="0" fieldPosition="0">
        <references count="3">
          <reference field="4294967294" count="1" selected="0">
            <x v="0"/>
          </reference>
          <reference field="0" count="1" selected="0">
            <x v="44"/>
          </reference>
          <reference field="8" count="1" selected="0">
            <x v="41"/>
          </reference>
        </references>
      </pivotArea>
    </chartFormat>
    <chartFormat chart="2" format="1178">
      <pivotArea type="data" outline="0" fieldPosition="0">
        <references count="3">
          <reference field="4294967294" count="1" selected="0">
            <x v="0"/>
          </reference>
          <reference field="0" count="1" selected="0">
            <x v="45"/>
          </reference>
          <reference field="8" count="1" selected="0">
            <x v="41"/>
          </reference>
        </references>
      </pivotArea>
    </chartFormat>
    <chartFormat chart="2" format="1179">
      <pivotArea type="data" outline="0" fieldPosition="0">
        <references count="3">
          <reference field="4294967294" count="1" selected="0">
            <x v="0"/>
          </reference>
          <reference field="0" count="1" selected="0">
            <x v="46"/>
          </reference>
          <reference field="8" count="1" selected="0">
            <x v="41"/>
          </reference>
        </references>
      </pivotArea>
    </chartFormat>
    <chartFormat chart="2" format="1180">
      <pivotArea type="data" outline="0" fieldPosition="0">
        <references count="3">
          <reference field="4294967294" count="1" selected="0">
            <x v="0"/>
          </reference>
          <reference field="0" count="1" selected="0">
            <x v="47"/>
          </reference>
          <reference field="8" count="1" selected="0">
            <x v="41"/>
          </reference>
        </references>
      </pivotArea>
    </chartFormat>
    <chartFormat chart="2" format="1181">
      <pivotArea type="data" outline="0" fieldPosition="0">
        <references count="3">
          <reference field="4294967294" count="1" selected="0">
            <x v="0"/>
          </reference>
          <reference field="0" count="1" selected="0">
            <x v="48"/>
          </reference>
          <reference field="8" count="1" selected="0">
            <x v="41"/>
          </reference>
        </references>
      </pivotArea>
    </chartFormat>
    <chartFormat chart="2" format="1182">
      <pivotArea type="data" outline="0" fieldPosition="0">
        <references count="3">
          <reference field="4294967294" count="1" selected="0">
            <x v="0"/>
          </reference>
          <reference field="0" count="1" selected="0">
            <x v="49"/>
          </reference>
          <reference field="8" count="1" selected="0">
            <x v="41"/>
          </reference>
        </references>
      </pivotArea>
    </chartFormat>
    <chartFormat chart="2" format="1183">
      <pivotArea type="data" outline="0" fieldPosition="0">
        <references count="3">
          <reference field="4294967294" count="1" selected="0">
            <x v="0"/>
          </reference>
          <reference field="0" count="1" selected="0">
            <x v="50"/>
          </reference>
          <reference field="8" count="1" selected="0">
            <x v="41"/>
          </reference>
        </references>
      </pivotArea>
    </chartFormat>
    <chartFormat chart="2" format="1184">
      <pivotArea type="data" outline="0" fieldPosition="0">
        <references count="3">
          <reference field="4294967294" count="1" selected="0">
            <x v="0"/>
          </reference>
          <reference field="0" count="1" selected="0">
            <x v="51"/>
          </reference>
          <reference field="8" count="1" selected="0">
            <x v="41"/>
          </reference>
        </references>
      </pivotArea>
    </chartFormat>
    <chartFormat chart="2" format="1185">
      <pivotArea type="data" outline="0" fieldPosition="0">
        <references count="3">
          <reference field="4294967294" count="1" selected="0">
            <x v="0"/>
          </reference>
          <reference field="0" count="1" selected="0">
            <x v="52"/>
          </reference>
          <reference field="8" count="1" selected="0">
            <x v="41"/>
          </reference>
        </references>
      </pivotArea>
    </chartFormat>
    <chartFormat chart="2" format="1186">
      <pivotArea type="data" outline="0" fieldPosition="0">
        <references count="3">
          <reference field="4294967294" count="1" selected="0">
            <x v="0"/>
          </reference>
          <reference field="0" count="1" selected="0">
            <x v="53"/>
          </reference>
          <reference field="8" count="1" selected="0">
            <x v="41"/>
          </reference>
        </references>
      </pivotArea>
    </chartFormat>
    <chartFormat chart="2" format="1187">
      <pivotArea type="data" outline="0" fieldPosition="0">
        <references count="3">
          <reference field="4294967294" count="1" selected="0">
            <x v="0"/>
          </reference>
          <reference field="0" count="1" selected="0">
            <x v="54"/>
          </reference>
          <reference field="8" count="1" selected="0">
            <x v="41"/>
          </reference>
        </references>
      </pivotArea>
    </chartFormat>
    <chartFormat chart="2" format="1188">
      <pivotArea type="data" outline="0" fieldPosition="0">
        <references count="3">
          <reference field="4294967294" count="1" selected="0">
            <x v="0"/>
          </reference>
          <reference field="0" count="1" selected="0">
            <x v="55"/>
          </reference>
          <reference field="8" count="1" selected="0">
            <x v="41"/>
          </reference>
        </references>
      </pivotArea>
    </chartFormat>
    <chartFormat chart="2" format="1189">
      <pivotArea type="data" outline="0" fieldPosition="0">
        <references count="3">
          <reference field="4294967294" count="1" selected="0">
            <x v="0"/>
          </reference>
          <reference field="0" count="1" selected="0">
            <x v="56"/>
          </reference>
          <reference field="8" count="1" selected="0">
            <x v="41"/>
          </reference>
        </references>
      </pivotArea>
    </chartFormat>
    <chartFormat chart="2" format="1190">
      <pivotArea type="data" outline="0" fieldPosition="0">
        <references count="3">
          <reference field="4294967294" count="1" selected="0">
            <x v="0"/>
          </reference>
          <reference field="0" count="1" selected="0">
            <x v="57"/>
          </reference>
          <reference field="8" count="1" selected="0">
            <x v="41"/>
          </reference>
        </references>
      </pivotArea>
    </chartFormat>
    <chartFormat chart="2" format="1191">
      <pivotArea type="data" outline="0" fieldPosition="0">
        <references count="3">
          <reference field="4294967294" count="1" selected="0">
            <x v="0"/>
          </reference>
          <reference field="0" count="1" selected="0">
            <x v="58"/>
          </reference>
          <reference field="8" count="1" selected="0">
            <x v="41"/>
          </reference>
        </references>
      </pivotArea>
    </chartFormat>
    <chartFormat chart="2" format="1192">
      <pivotArea type="data" outline="0" fieldPosition="0">
        <references count="3">
          <reference field="4294967294" count="1" selected="0">
            <x v="0"/>
          </reference>
          <reference field="0" count="1" selected="0">
            <x v="59"/>
          </reference>
          <reference field="8" count="1" selected="0">
            <x v="41"/>
          </reference>
        </references>
      </pivotArea>
    </chartFormat>
    <chartFormat chart="2" format="1193">
      <pivotArea type="data" outline="0" fieldPosition="0">
        <references count="3">
          <reference field="4294967294" count="1" selected="0">
            <x v="0"/>
          </reference>
          <reference field="0" count="1" selected="0">
            <x v="60"/>
          </reference>
          <reference field="8" count="1" selected="0">
            <x v="41"/>
          </reference>
        </references>
      </pivotArea>
    </chartFormat>
    <chartFormat chart="2" format="1194">
      <pivotArea type="data" outline="0" fieldPosition="0">
        <references count="3">
          <reference field="4294967294" count="1" selected="0">
            <x v="0"/>
          </reference>
          <reference field="0" count="1" selected="0">
            <x v="61"/>
          </reference>
          <reference field="8" count="1" selected="0">
            <x v="41"/>
          </reference>
        </references>
      </pivotArea>
    </chartFormat>
    <chartFormat chart="2" format="1195">
      <pivotArea type="data" outline="0" fieldPosition="0">
        <references count="3">
          <reference field="4294967294" count="1" selected="0">
            <x v="0"/>
          </reference>
          <reference field="0" count="1" selected="0">
            <x v="62"/>
          </reference>
          <reference field="8" count="1" selected="0">
            <x v="41"/>
          </reference>
        </references>
      </pivotArea>
    </chartFormat>
    <chartFormat chart="2" format="1196">
      <pivotArea type="data" outline="0" fieldPosition="0">
        <references count="3">
          <reference field="4294967294" count="1" selected="0">
            <x v="0"/>
          </reference>
          <reference field="0" count="1" selected="0">
            <x v="63"/>
          </reference>
          <reference field="8" count="1" selected="0">
            <x v="41"/>
          </reference>
        </references>
      </pivotArea>
    </chartFormat>
    <chartFormat chart="2" format="1197">
      <pivotArea type="data" outline="0" fieldPosition="0">
        <references count="3">
          <reference field="4294967294" count="1" selected="0">
            <x v="0"/>
          </reference>
          <reference field="0" count="1" selected="0">
            <x v="64"/>
          </reference>
          <reference field="8" count="1" selected="0">
            <x v="41"/>
          </reference>
        </references>
      </pivotArea>
    </chartFormat>
    <chartFormat chart="2" format="1198">
      <pivotArea type="data" outline="0" fieldPosition="0">
        <references count="3">
          <reference field="4294967294" count="1" selected="0">
            <x v="0"/>
          </reference>
          <reference field="0" count="1" selected="0">
            <x v="65"/>
          </reference>
          <reference field="8" count="1" selected="0">
            <x v="41"/>
          </reference>
        </references>
      </pivotArea>
    </chartFormat>
    <chartFormat chart="2" format="1199">
      <pivotArea type="data" outline="0" fieldPosition="0">
        <references count="3">
          <reference field="4294967294" count="1" selected="0">
            <x v="0"/>
          </reference>
          <reference field="0" count="1" selected="0">
            <x v="66"/>
          </reference>
          <reference field="8" count="1" selected="0">
            <x v="41"/>
          </reference>
        </references>
      </pivotArea>
    </chartFormat>
    <chartFormat chart="2" format="1200">
      <pivotArea type="data" outline="0" fieldPosition="0">
        <references count="3">
          <reference field="4294967294" count="1" selected="0">
            <x v="0"/>
          </reference>
          <reference field="0" count="1" selected="0">
            <x v="67"/>
          </reference>
          <reference field="8" count="1" selected="0">
            <x v="41"/>
          </reference>
        </references>
      </pivotArea>
    </chartFormat>
    <chartFormat chart="2" format="1201">
      <pivotArea type="data" outline="0" fieldPosition="0">
        <references count="3">
          <reference field="4294967294" count="1" selected="0">
            <x v="0"/>
          </reference>
          <reference field="0" count="1" selected="0">
            <x v="68"/>
          </reference>
          <reference field="8" count="1" selected="0">
            <x v="41"/>
          </reference>
        </references>
      </pivotArea>
    </chartFormat>
    <chartFormat chart="2" format="1202">
      <pivotArea type="data" outline="0" fieldPosition="0">
        <references count="3">
          <reference field="4294967294" count="1" selected="0">
            <x v="0"/>
          </reference>
          <reference field="0" count="1" selected="0">
            <x v="69"/>
          </reference>
          <reference field="8" count="1" selected="0">
            <x v="41"/>
          </reference>
        </references>
      </pivotArea>
    </chartFormat>
    <chartFormat chart="2" format="1203">
      <pivotArea type="data" outline="0" fieldPosition="0">
        <references count="3">
          <reference field="4294967294" count="1" selected="0">
            <x v="0"/>
          </reference>
          <reference field="0" count="1" selected="0">
            <x v="70"/>
          </reference>
          <reference field="8" count="1" selected="0">
            <x v="41"/>
          </reference>
        </references>
      </pivotArea>
    </chartFormat>
    <chartFormat chart="2" format="1204">
      <pivotArea type="data" outline="0" fieldPosition="0">
        <references count="3">
          <reference field="4294967294" count="1" selected="0">
            <x v="0"/>
          </reference>
          <reference field="0" count="1" selected="0">
            <x v="71"/>
          </reference>
          <reference field="8" count="1" selected="0">
            <x v="41"/>
          </reference>
        </references>
      </pivotArea>
    </chartFormat>
    <chartFormat chart="2" format="1205">
      <pivotArea type="data" outline="0" fieldPosition="0">
        <references count="3">
          <reference field="4294967294" count="1" selected="0">
            <x v="0"/>
          </reference>
          <reference field="0" count="1" selected="0">
            <x v="72"/>
          </reference>
          <reference field="8" count="1" selected="0">
            <x v="41"/>
          </reference>
        </references>
      </pivotArea>
    </chartFormat>
    <chartFormat chart="2" format="1206">
      <pivotArea type="data" outline="0" fieldPosition="0">
        <references count="3">
          <reference field="4294967294" count="1" selected="0">
            <x v="0"/>
          </reference>
          <reference field="0" count="1" selected="0">
            <x v="73"/>
          </reference>
          <reference field="8" count="1" selected="0">
            <x v="41"/>
          </reference>
        </references>
      </pivotArea>
    </chartFormat>
    <chartFormat chart="2" format="1207">
      <pivotArea type="data" outline="0" fieldPosition="0">
        <references count="3">
          <reference field="4294967294" count="1" selected="0">
            <x v="0"/>
          </reference>
          <reference field="0" count="1" selected="0">
            <x v="74"/>
          </reference>
          <reference field="8" count="1" selected="0">
            <x v="41"/>
          </reference>
        </references>
      </pivotArea>
    </chartFormat>
    <chartFormat chart="2" format="1208">
      <pivotArea type="data" outline="0" fieldPosition="0">
        <references count="3">
          <reference field="4294967294" count="1" selected="0">
            <x v="0"/>
          </reference>
          <reference field="0" count="1" selected="0">
            <x v="75"/>
          </reference>
          <reference field="8" count="1" selected="0">
            <x v="41"/>
          </reference>
        </references>
      </pivotArea>
    </chartFormat>
    <chartFormat chart="2" format="1209">
      <pivotArea type="data" outline="0" fieldPosition="0">
        <references count="3">
          <reference field="4294967294" count="1" selected="0">
            <x v="0"/>
          </reference>
          <reference field="0" count="1" selected="0">
            <x v="76"/>
          </reference>
          <reference field="8" count="1" selected="0">
            <x v="41"/>
          </reference>
        </references>
      </pivotArea>
    </chartFormat>
    <chartFormat chart="2" format="1210" series="1">
      <pivotArea type="data" outline="0" fieldPosition="0">
        <references count="2">
          <reference field="4294967294" count="1" selected="0">
            <x v="0"/>
          </reference>
          <reference field="8" count="1" selected="0">
            <x v="42"/>
          </reference>
        </references>
      </pivotArea>
    </chartFormat>
    <chartFormat chart="2" format="1211">
      <pivotArea type="data" outline="0" fieldPosition="0">
        <references count="3">
          <reference field="4294967294" count="1" selected="0">
            <x v="0"/>
          </reference>
          <reference field="0" count="1" selected="0">
            <x v="0"/>
          </reference>
          <reference field="8" count="1" selected="0">
            <x v="42"/>
          </reference>
        </references>
      </pivotArea>
    </chartFormat>
    <chartFormat chart="2" format="1212">
      <pivotArea type="data" outline="0" fieldPosition="0">
        <references count="3">
          <reference field="4294967294" count="1" selected="0">
            <x v="0"/>
          </reference>
          <reference field="0" count="1" selected="0">
            <x v="1"/>
          </reference>
          <reference field="8" count="1" selected="0">
            <x v="42"/>
          </reference>
        </references>
      </pivotArea>
    </chartFormat>
    <chartFormat chart="2" format="1213">
      <pivotArea type="data" outline="0" fieldPosition="0">
        <references count="3">
          <reference field="4294967294" count="1" selected="0">
            <x v="0"/>
          </reference>
          <reference field="0" count="1" selected="0">
            <x v="2"/>
          </reference>
          <reference field="8" count="1" selected="0">
            <x v="42"/>
          </reference>
        </references>
      </pivotArea>
    </chartFormat>
    <chartFormat chart="2" format="1214">
      <pivotArea type="data" outline="0" fieldPosition="0">
        <references count="3">
          <reference field="4294967294" count="1" selected="0">
            <x v="0"/>
          </reference>
          <reference field="0" count="1" selected="0">
            <x v="3"/>
          </reference>
          <reference field="8" count="1" selected="0">
            <x v="42"/>
          </reference>
        </references>
      </pivotArea>
    </chartFormat>
    <chartFormat chart="2" format="1215">
      <pivotArea type="data" outline="0" fieldPosition="0">
        <references count="3">
          <reference field="4294967294" count="1" selected="0">
            <x v="0"/>
          </reference>
          <reference field="0" count="1" selected="0">
            <x v="4"/>
          </reference>
          <reference field="8" count="1" selected="0">
            <x v="42"/>
          </reference>
        </references>
      </pivotArea>
    </chartFormat>
    <chartFormat chart="2" format="1216">
      <pivotArea type="data" outline="0" fieldPosition="0">
        <references count="3">
          <reference field="4294967294" count="1" selected="0">
            <x v="0"/>
          </reference>
          <reference field="0" count="1" selected="0">
            <x v="5"/>
          </reference>
          <reference field="8" count="1" selected="0">
            <x v="42"/>
          </reference>
        </references>
      </pivotArea>
    </chartFormat>
    <chartFormat chart="2" format="1217">
      <pivotArea type="data" outline="0" fieldPosition="0">
        <references count="3">
          <reference field="4294967294" count="1" selected="0">
            <x v="0"/>
          </reference>
          <reference field="0" count="1" selected="0">
            <x v="6"/>
          </reference>
          <reference field="8" count="1" selected="0">
            <x v="42"/>
          </reference>
        </references>
      </pivotArea>
    </chartFormat>
    <chartFormat chart="2" format="1218">
      <pivotArea type="data" outline="0" fieldPosition="0">
        <references count="3">
          <reference field="4294967294" count="1" selected="0">
            <x v="0"/>
          </reference>
          <reference field="0" count="1" selected="0">
            <x v="7"/>
          </reference>
          <reference field="8" count="1" selected="0">
            <x v="42"/>
          </reference>
        </references>
      </pivotArea>
    </chartFormat>
    <chartFormat chart="2" format="1219">
      <pivotArea type="data" outline="0" fieldPosition="0">
        <references count="3">
          <reference field="4294967294" count="1" selected="0">
            <x v="0"/>
          </reference>
          <reference field="0" count="1" selected="0">
            <x v="8"/>
          </reference>
          <reference field="8" count="1" selected="0">
            <x v="42"/>
          </reference>
        </references>
      </pivotArea>
    </chartFormat>
    <chartFormat chart="2" format="1220">
      <pivotArea type="data" outline="0" fieldPosition="0">
        <references count="3">
          <reference field="4294967294" count="1" selected="0">
            <x v="0"/>
          </reference>
          <reference field="0" count="1" selected="0">
            <x v="9"/>
          </reference>
          <reference field="8" count="1" selected="0">
            <x v="42"/>
          </reference>
        </references>
      </pivotArea>
    </chartFormat>
    <chartFormat chart="2" format="1221">
      <pivotArea type="data" outline="0" fieldPosition="0">
        <references count="3">
          <reference field="4294967294" count="1" selected="0">
            <x v="0"/>
          </reference>
          <reference field="0" count="1" selected="0">
            <x v="10"/>
          </reference>
          <reference field="8" count="1" selected="0">
            <x v="42"/>
          </reference>
        </references>
      </pivotArea>
    </chartFormat>
    <chartFormat chart="2" format="1222">
      <pivotArea type="data" outline="0" fieldPosition="0">
        <references count="3">
          <reference field="4294967294" count="1" selected="0">
            <x v="0"/>
          </reference>
          <reference field="0" count="1" selected="0">
            <x v="11"/>
          </reference>
          <reference field="8" count="1" selected="0">
            <x v="42"/>
          </reference>
        </references>
      </pivotArea>
    </chartFormat>
    <chartFormat chart="2" format="1223">
      <pivotArea type="data" outline="0" fieldPosition="0">
        <references count="3">
          <reference field="4294967294" count="1" selected="0">
            <x v="0"/>
          </reference>
          <reference field="0" count="1" selected="0">
            <x v="12"/>
          </reference>
          <reference field="8" count="1" selected="0">
            <x v="42"/>
          </reference>
        </references>
      </pivotArea>
    </chartFormat>
    <chartFormat chart="2" format="1224">
      <pivotArea type="data" outline="0" fieldPosition="0">
        <references count="3">
          <reference field="4294967294" count="1" selected="0">
            <x v="0"/>
          </reference>
          <reference field="0" count="1" selected="0">
            <x v="13"/>
          </reference>
          <reference field="8" count="1" selected="0">
            <x v="42"/>
          </reference>
        </references>
      </pivotArea>
    </chartFormat>
    <chartFormat chart="2" format="1225">
      <pivotArea type="data" outline="0" fieldPosition="0">
        <references count="3">
          <reference field="4294967294" count="1" selected="0">
            <x v="0"/>
          </reference>
          <reference field="0" count="1" selected="0">
            <x v="14"/>
          </reference>
          <reference field="8" count="1" selected="0">
            <x v="42"/>
          </reference>
        </references>
      </pivotArea>
    </chartFormat>
    <chartFormat chart="2" format="1226">
      <pivotArea type="data" outline="0" fieldPosition="0">
        <references count="3">
          <reference field="4294967294" count="1" selected="0">
            <x v="0"/>
          </reference>
          <reference field="0" count="1" selected="0">
            <x v="15"/>
          </reference>
          <reference field="8" count="1" selected="0">
            <x v="42"/>
          </reference>
        </references>
      </pivotArea>
    </chartFormat>
    <chartFormat chart="2" format="1227">
      <pivotArea type="data" outline="0" fieldPosition="0">
        <references count="3">
          <reference field="4294967294" count="1" selected="0">
            <x v="0"/>
          </reference>
          <reference field="0" count="1" selected="0">
            <x v="16"/>
          </reference>
          <reference field="8" count="1" selected="0">
            <x v="42"/>
          </reference>
        </references>
      </pivotArea>
    </chartFormat>
    <chartFormat chart="2" format="1228">
      <pivotArea type="data" outline="0" fieldPosition="0">
        <references count="3">
          <reference field="4294967294" count="1" selected="0">
            <x v="0"/>
          </reference>
          <reference field="0" count="1" selected="0">
            <x v="17"/>
          </reference>
          <reference field="8" count="1" selected="0">
            <x v="42"/>
          </reference>
        </references>
      </pivotArea>
    </chartFormat>
    <chartFormat chart="2" format="1229">
      <pivotArea type="data" outline="0" fieldPosition="0">
        <references count="3">
          <reference field="4294967294" count="1" selected="0">
            <x v="0"/>
          </reference>
          <reference field="0" count="1" selected="0">
            <x v="18"/>
          </reference>
          <reference field="8" count="1" selected="0">
            <x v="42"/>
          </reference>
        </references>
      </pivotArea>
    </chartFormat>
    <chartFormat chart="2" format="1230">
      <pivotArea type="data" outline="0" fieldPosition="0">
        <references count="3">
          <reference field="4294967294" count="1" selected="0">
            <x v="0"/>
          </reference>
          <reference field="0" count="1" selected="0">
            <x v="19"/>
          </reference>
          <reference field="8" count="1" selected="0">
            <x v="42"/>
          </reference>
        </references>
      </pivotArea>
    </chartFormat>
    <chartFormat chart="2" format="1231">
      <pivotArea type="data" outline="0" fieldPosition="0">
        <references count="3">
          <reference field="4294967294" count="1" selected="0">
            <x v="0"/>
          </reference>
          <reference field="0" count="1" selected="0">
            <x v="20"/>
          </reference>
          <reference field="8" count="1" selected="0">
            <x v="42"/>
          </reference>
        </references>
      </pivotArea>
    </chartFormat>
    <chartFormat chart="2" format="1232">
      <pivotArea type="data" outline="0" fieldPosition="0">
        <references count="3">
          <reference field="4294967294" count="1" selected="0">
            <x v="0"/>
          </reference>
          <reference field="0" count="1" selected="0">
            <x v="21"/>
          </reference>
          <reference field="8" count="1" selected="0">
            <x v="42"/>
          </reference>
        </references>
      </pivotArea>
    </chartFormat>
    <chartFormat chart="2" format="1233">
      <pivotArea type="data" outline="0" fieldPosition="0">
        <references count="3">
          <reference field="4294967294" count="1" selected="0">
            <x v="0"/>
          </reference>
          <reference field="0" count="1" selected="0">
            <x v="22"/>
          </reference>
          <reference field="8" count="1" selected="0">
            <x v="42"/>
          </reference>
        </references>
      </pivotArea>
    </chartFormat>
    <chartFormat chart="2" format="1234">
      <pivotArea type="data" outline="0" fieldPosition="0">
        <references count="3">
          <reference field="4294967294" count="1" selected="0">
            <x v="0"/>
          </reference>
          <reference field="0" count="1" selected="0">
            <x v="23"/>
          </reference>
          <reference field="8" count="1" selected="0">
            <x v="42"/>
          </reference>
        </references>
      </pivotArea>
    </chartFormat>
    <chartFormat chart="2" format="1235">
      <pivotArea type="data" outline="0" fieldPosition="0">
        <references count="3">
          <reference field="4294967294" count="1" selected="0">
            <x v="0"/>
          </reference>
          <reference field="0" count="1" selected="0">
            <x v="24"/>
          </reference>
          <reference field="8" count="1" selected="0">
            <x v="42"/>
          </reference>
        </references>
      </pivotArea>
    </chartFormat>
    <chartFormat chart="2" format="1236">
      <pivotArea type="data" outline="0" fieldPosition="0">
        <references count="3">
          <reference field="4294967294" count="1" selected="0">
            <x v="0"/>
          </reference>
          <reference field="0" count="1" selected="0">
            <x v="25"/>
          </reference>
          <reference field="8" count="1" selected="0">
            <x v="42"/>
          </reference>
        </references>
      </pivotArea>
    </chartFormat>
    <chartFormat chart="2" format="1237">
      <pivotArea type="data" outline="0" fieldPosition="0">
        <references count="3">
          <reference field="4294967294" count="1" selected="0">
            <x v="0"/>
          </reference>
          <reference field="0" count="1" selected="0">
            <x v="26"/>
          </reference>
          <reference field="8" count="1" selected="0">
            <x v="42"/>
          </reference>
        </references>
      </pivotArea>
    </chartFormat>
    <chartFormat chart="2" format="1238">
      <pivotArea type="data" outline="0" fieldPosition="0">
        <references count="3">
          <reference field="4294967294" count="1" selected="0">
            <x v="0"/>
          </reference>
          <reference field="0" count="1" selected="0">
            <x v="27"/>
          </reference>
          <reference field="8" count="1" selected="0">
            <x v="42"/>
          </reference>
        </references>
      </pivotArea>
    </chartFormat>
    <chartFormat chart="2" format="1239">
      <pivotArea type="data" outline="0" fieldPosition="0">
        <references count="3">
          <reference field="4294967294" count="1" selected="0">
            <x v="0"/>
          </reference>
          <reference field="0" count="1" selected="0">
            <x v="28"/>
          </reference>
          <reference field="8" count="1" selected="0">
            <x v="42"/>
          </reference>
        </references>
      </pivotArea>
    </chartFormat>
    <chartFormat chart="2" format="1240">
      <pivotArea type="data" outline="0" fieldPosition="0">
        <references count="3">
          <reference field="4294967294" count="1" selected="0">
            <x v="0"/>
          </reference>
          <reference field="0" count="1" selected="0">
            <x v="29"/>
          </reference>
          <reference field="8" count="1" selected="0">
            <x v="42"/>
          </reference>
        </references>
      </pivotArea>
    </chartFormat>
    <chartFormat chart="2" format="1241">
      <pivotArea type="data" outline="0" fieldPosition="0">
        <references count="3">
          <reference field="4294967294" count="1" selected="0">
            <x v="0"/>
          </reference>
          <reference field="0" count="1" selected="0">
            <x v="30"/>
          </reference>
          <reference field="8" count="1" selected="0">
            <x v="42"/>
          </reference>
        </references>
      </pivotArea>
    </chartFormat>
    <chartFormat chart="2" format="1242">
      <pivotArea type="data" outline="0" fieldPosition="0">
        <references count="3">
          <reference field="4294967294" count="1" selected="0">
            <x v="0"/>
          </reference>
          <reference field="0" count="1" selected="0">
            <x v="31"/>
          </reference>
          <reference field="8" count="1" selected="0">
            <x v="42"/>
          </reference>
        </references>
      </pivotArea>
    </chartFormat>
    <chartFormat chart="2" format="1243">
      <pivotArea type="data" outline="0" fieldPosition="0">
        <references count="3">
          <reference field="4294967294" count="1" selected="0">
            <x v="0"/>
          </reference>
          <reference field="0" count="1" selected="0">
            <x v="32"/>
          </reference>
          <reference field="8" count="1" selected="0">
            <x v="42"/>
          </reference>
        </references>
      </pivotArea>
    </chartFormat>
    <chartFormat chart="2" format="1244">
      <pivotArea type="data" outline="0" fieldPosition="0">
        <references count="3">
          <reference field="4294967294" count="1" selected="0">
            <x v="0"/>
          </reference>
          <reference field="0" count="1" selected="0">
            <x v="33"/>
          </reference>
          <reference field="8" count="1" selected="0">
            <x v="42"/>
          </reference>
        </references>
      </pivotArea>
    </chartFormat>
    <chartFormat chart="2" format="1245">
      <pivotArea type="data" outline="0" fieldPosition="0">
        <references count="3">
          <reference field="4294967294" count="1" selected="0">
            <x v="0"/>
          </reference>
          <reference field="0" count="1" selected="0">
            <x v="34"/>
          </reference>
          <reference field="8" count="1" selected="0">
            <x v="42"/>
          </reference>
        </references>
      </pivotArea>
    </chartFormat>
    <chartFormat chart="2" format="1246">
      <pivotArea type="data" outline="0" fieldPosition="0">
        <references count="3">
          <reference field="4294967294" count="1" selected="0">
            <x v="0"/>
          </reference>
          <reference field="0" count="1" selected="0">
            <x v="35"/>
          </reference>
          <reference field="8" count="1" selected="0">
            <x v="42"/>
          </reference>
        </references>
      </pivotArea>
    </chartFormat>
    <chartFormat chart="2" format="1247">
      <pivotArea type="data" outline="0" fieldPosition="0">
        <references count="3">
          <reference field="4294967294" count="1" selected="0">
            <x v="0"/>
          </reference>
          <reference field="0" count="1" selected="0">
            <x v="36"/>
          </reference>
          <reference field="8" count="1" selected="0">
            <x v="42"/>
          </reference>
        </references>
      </pivotArea>
    </chartFormat>
    <chartFormat chart="2" format="1248">
      <pivotArea type="data" outline="0" fieldPosition="0">
        <references count="3">
          <reference field="4294967294" count="1" selected="0">
            <x v="0"/>
          </reference>
          <reference field="0" count="1" selected="0">
            <x v="37"/>
          </reference>
          <reference field="8" count="1" selected="0">
            <x v="42"/>
          </reference>
        </references>
      </pivotArea>
    </chartFormat>
    <chartFormat chart="2" format="1249">
      <pivotArea type="data" outline="0" fieldPosition="0">
        <references count="3">
          <reference field="4294967294" count="1" selected="0">
            <x v="0"/>
          </reference>
          <reference field="0" count="1" selected="0">
            <x v="38"/>
          </reference>
          <reference field="8" count="1" selected="0">
            <x v="42"/>
          </reference>
        </references>
      </pivotArea>
    </chartFormat>
    <chartFormat chart="2" format="1250">
      <pivotArea type="data" outline="0" fieldPosition="0">
        <references count="3">
          <reference field="4294967294" count="1" selected="0">
            <x v="0"/>
          </reference>
          <reference field="0" count="1" selected="0">
            <x v="39"/>
          </reference>
          <reference field="8" count="1" selected="0">
            <x v="42"/>
          </reference>
        </references>
      </pivotArea>
    </chartFormat>
    <chartFormat chart="2" format="1251">
      <pivotArea type="data" outline="0" fieldPosition="0">
        <references count="3">
          <reference field="4294967294" count="1" selected="0">
            <x v="0"/>
          </reference>
          <reference field="0" count="1" selected="0">
            <x v="40"/>
          </reference>
          <reference field="8" count="1" selected="0">
            <x v="42"/>
          </reference>
        </references>
      </pivotArea>
    </chartFormat>
    <chartFormat chart="2" format="1252">
      <pivotArea type="data" outline="0" fieldPosition="0">
        <references count="3">
          <reference field="4294967294" count="1" selected="0">
            <x v="0"/>
          </reference>
          <reference field="0" count="1" selected="0">
            <x v="41"/>
          </reference>
          <reference field="8" count="1" selected="0">
            <x v="42"/>
          </reference>
        </references>
      </pivotArea>
    </chartFormat>
    <chartFormat chart="2" format="1253">
      <pivotArea type="data" outline="0" fieldPosition="0">
        <references count="3">
          <reference field="4294967294" count="1" selected="0">
            <x v="0"/>
          </reference>
          <reference field="0" count="1" selected="0">
            <x v="42"/>
          </reference>
          <reference field="8" count="1" selected="0">
            <x v="42"/>
          </reference>
        </references>
      </pivotArea>
    </chartFormat>
    <chartFormat chart="2" format="1254">
      <pivotArea type="data" outline="0" fieldPosition="0">
        <references count="3">
          <reference field="4294967294" count="1" selected="0">
            <x v="0"/>
          </reference>
          <reference field="0" count="1" selected="0">
            <x v="43"/>
          </reference>
          <reference field="8" count="1" selected="0">
            <x v="42"/>
          </reference>
        </references>
      </pivotArea>
    </chartFormat>
    <chartFormat chart="2" format="1255">
      <pivotArea type="data" outline="0" fieldPosition="0">
        <references count="3">
          <reference field="4294967294" count="1" selected="0">
            <x v="0"/>
          </reference>
          <reference field="0" count="1" selected="0">
            <x v="44"/>
          </reference>
          <reference field="8" count="1" selected="0">
            <x v="42"/>
          </reference>
        </references>
      </pivotArea>
    </chartFormat>
    <chartFormat chart="2" format="1256">
      <pivotArea type="data" outline="0" fieldPosition="0">
        <references count="3">
          <reference field="4294967294" count="1" selected="0">
            <x v="0"/>
          </reference>
          <reference field="0" count="1" selected="0">
            <x v="45"/>
          </reference>
          <reference field="8" count="1" selected="0">
            <x v="42"/>
          </reference>
        </references>
      </pivotArea>
    </chartFormat>
    <chartFormat chart="2" format="1257">
      <pivotArea type="data" outline="0" fieldPosition="0">
        <references count="3">
          <reference field="4294967294" count="1" selected="0">
            <x v="0"/>
          </reference>
          <reference field="0" count="1" selected="0">
            <x v="46"/>
          </reference>
          <reference field="8" count="1" selected="0">
            <x v="42"/>
          </reference>
        </references>
      </pivotArea>
    </chartFormat>
    <chartFormat chart="2" format="1258">
      <pivotArea type="data" outline="0" fieldPosition="0">
        <references count="3">
          <reference field="4294967294" count="1" selected="0">
            <x v="0"/>
          </reference>
          <reference field="0" count="1" selected="0">
            <x v="47"/>
          </reference>
          <reference field="8" count="1" selected="0">
            <x v="42"/>
          </reference>
        </references>
      </pivotArea>
    </chartFormat>
    <chartFormat chart="2" format="1259">
      <pivotArea type="data" outline="0" fieldPosition="0">
        <references count="3">
          <reference field="4294967294" count="1" selected="0">
            <x v="0"/>
          </reference>
          <reference field="0" count="1" selected="0">
            <x v="48"/>
          </reference>
          <reference field="8" count="1" selected="0">
            <x v="42"/>
          </reference>
        </references>
      </pivotArea>
    </chartFormat>
    <chartFormat chart="2" format="1260">
      <pivotArea type="data" outline="0" fieldPosition="0">
        <references count="3">
          <reference field="4294967294" count="1" selected="0">
            <x v="0"/>
          </reference>
          <reference field="0" count="1" selected="0">
            <x v="49"/>
          </reference>
          <reference field="8" count="1" selected="0">
            <x v="42"/>
          </reference>
        </references>
      </pivotArea>
    </chartFormat>
    <chartFormat chart="2" format="1261">
      <pivotArea type="data" outline="0" fieldPosition="0">
        <references count="3">
          <reference field="4294967294" count="1" selected="0">
            <x v="0"/>
          </reference>
          <reference field="0" count="1" selected="0">
            <x v="50"/>
          </reference>
          <reference field="8" count="1" selected="0">
            <x v="42"/>
          </reference>
        </references>
      </pivotArea>
    </chartFormat>
    <chartFormat chart="2" format="1262">
      <pivotArea type="data" outline="0" fieldPosition="0">
        <references count="3">
          <reference field="4294967294" count="1" selected="0">
            <x v="0"/>
          </reference>
          <reference field="0" count="1" selected="0">
            <x v="51"/>
          </reference>
          <reference field="8" count="1" selected="0">
            <x v="42"/>
          </reference>
        </references>
      </pivotArea>
    </chartFormat>
    <chartFormat chart="2" format="1263">
      <pivotArea type="data" outline="0" fieldPosition="0">
        <references count="3">
          <reference field="4294967294" count="1" selected="0">
            <x v="0"/>
          </reference>
          <reference field="0" count="1" selected="0">
            <x v="52"/>
          </reference>
          <reference field="8" count="1" selected="0">
            <x v="42"/>
          </reference>
        </references>
      </pivotArea>
    </chartFormat>
    <chartFormat chart="2" format="1264">
      <pivotArea type="data" outline="0" fieldPosition="0">
        <references count="3">
          <reference field="4294967294" count="1" selected="0">
            <x v="0"/>
          </reference>
          <reference field="0" count="1" selected="0">
            <x v="53"/>
          </reference>
          <reference field="8" count="1" selected="0">
            <x v="42"/>
          </reference>
        </references>
      </pivotArea>
    </chartFormat>
    <chartFormat chart="2" format="1265">
      <pivotArea type="data" outline="0" fieldPosition="0">
        <references count="3">
          <reference field="4294967294" count="1" selected="0">
            <x v="0"/>
          </reference>
          <reference field="0" count="1" selected="0">
            <x v="54"/>
          </reference>
          <reference field="8" count="1" selected="0">
            <x v="42"/>
          </reference>
        </references>
      </pivotArea>
    </chartFormat>
    <chartFormat chart="2" format="1266">
      <pivotArea type="data" outline="0" fieldPosition="0">
        <references count="3">
          <reference field="4294967294" count="1" selected="0">
            <x v="0"/>
          </reference>
          <reference field="0" count="1" selected="0">
            <x v="55"/>
          </reference>
          <reference field="8" count="1" selected="0">
            <x v="42"/>
          </reference>
        </references>
      </pivotArea>
    </chartFormat>
    <chartFormat chart="2" format="1267">
      <pivotArea type="data" outline="0" fieldPosition="0">
        <references count="3">
          <reference field="4294967294" count="1" selected="0">
            <x v="0"/>
          </reference>
          <reference field="0" count="1" selected="0">
            <x v="56"/>
          </reference>
          <reference field="8" count="1" selected="0">
            <x v="42"/>
          </reference>
        </references>
      </pivotArea>
    </chartFormat>
    <chartFormat chart="2" format="1268">
      <pivotArea type="data" outline="0" fieldPosition="0">
        <references count="3">
          <reference field="4294967294" count="1" selected="0">
            <x v="0"/>
          </reference>
          <reference field="0" count="1" selected="0">
            <x v="57"/>
          </reference>
          <reference field="8" count="1" selected="0">
            <x v="42"/>
          </reference>
        </references>
      </pivotArea>
    </chartFormat>
    <chartFormat chart="2" format="1269">
      <pivotArea type="data" outline="0" fieldPosition="0">
        <references count="3">
          <reference field="4294967294" count="1" selected="0">
            <x v="0"/>
          </reference>
          <reference field="0" count="1" selected="0">
            <x v="58"/>
          </reference>
          <reference field="8" count="1" selected="0">
            <x v="42"/>
          </reference>
        </references>
      </pivotArea>
    </chartFormat>
    <chartFormat chart="2" format="1270">
      <pivotArea type="data" outline="0" fieldPosition="0">
        <references count="3">
          <reference field="4294967294" count="1" selected="0">
            <x v="0"/>
          </reference>
          <reference field="0" count="1" selected="0">
            <x v="59"/>
          </reference>
          <reference field="8" count="1" selected="0">
            <x v="42"/>
          </reference>
        </references>
      </pivotArea>
    </chartFormat>
    <chartFormat chart="2" format="1271">
      <pivotArea type="data" outline="0" fieldPosition="0">
        <references count="3">
          <reference field="4294967294" count="1" selected="0">
            <x v="0"/>
          </reference>
          <reference field="0" count="1" selected="0">
            <x v="60"/>
          </reference>
          <reference field="8" count="1" selected="0">
            <x v="42"/>
          </reference>
        </references>
      </pivotArea>
    </chartFormat>
    <chartFormat chart="2" format="1272">
      <pivotArea type="data" outline="0" fieldPosition="0">
        <references count="3">
          <reference field="4294967294" count="1" selected="0">
            <x v="0"/>
          </reference>
          <reference field="0" count="1" selected="0">
            <x v="61"/>
          </reference>
          <reference field="8" count="1" selected="0">
            <x v="42"/>
          </reference>
        </references>
      </pivotArea>
    </chartFormat>
    <chartFormat chart="2" format="1273">
      <pivotArea type="data" outline="0" fieldPosition="0">
        <references count="3">
          <reference field="4294967294" count="1" selected="0">
            <x v="0"/>
          </reference>
          <reference field="0" count="1" selected="0">
            <x v="62"/>
          </reference>
          <reference field="8" count="1" selected="0">
            <x v="42"/>
          </reference>
        </references>
      </pivotArea>
    </chartFormat>
    <chartFormat chart="2" format="1274">
      <pivotArea type="data" outline="0" fieldPosition="0">
        <references count="3">
          <reference field="4294967294" count="1" selected="0">
            <x v="0"/>
          </reference>
          <reference field="0" count="1" selected="0">
            <x v="63"/>
          </reference>
          <reference field="8" count="1" selected="0">
            <x v="42"/>
          </reference>
        </references>
      </pivotArea>
    </chartFormat>
    <chartFormat chart="2" format="1275">
      <pivotArea type="data" outline="0" fieldPosition="0">
        <references count="3">
          <reference field="4294967294" count="1" selected="0">
            <x v="0"/>
          </reference>
          <reference field="0" count="1" selected="0">
            <x v="64"/>
          </reference>
          <reference field="8" count="1" selected="0">
            <x v="42"/>
          </reference>
        </references>
      </pivotArea>
    </chartFormat>
    <chartFormat chart="2" format="1276">
      <pivotArea type="data" outline="0" fieldPosition="0">
        <references count="3">
          <reference field="4294967294" count="1" selected="0">
            <x v="0"/>
          </reference>
          <reference field="0" count="1" selected="0">
            <x v="65"/>
          </reference>
          <reference field="8" count="1" selected="0">
            <x v="42"/>
          </reference>
        </references>
      </pivotArea>
    </chartFormat>
    <chartFormat chart="2" format="1277">
      <pivotArea type="data" outline="0" fieldPosition="0">
        <references count="3">
          <reference field="4294967294" count="1" selected="0">
            <x v="0"/>
          </reference>
          <reference field="0" count="1" selected="0">
            <x v="66"/>
          </reference>
          <reference field="8" count="1" selected="0">
            <x v="42"/>
          </reference>
        </references>
      </pivotArea>
    </chartFormat>
    <chartFormat chart="2" format="1278">
      <pivotArea type="data" outline="0" fieldPosition="0">
        <references count="3">
          <reference field="4294967294" count="1" selected="0">
            <x v="0"/>
          </reference>
          <reference field="0" count="1" selected="0">
            <x v="67"/>
          </reference>
          <reference field="8" count="1" selected="0">
            <x v="42"/>
          </reference>
        </references>
      </pivotArea>
    </chartFormat>
    <chartFormat chart="2" format="1279">
      <pivotArea type="data" outline="0" fieldPosition="0">
        <references count="3">
          <reference field="4294967294" count="1" selected="0">
            <x v="0"/>
          </reference>
          <reference field="0" count="1" selected="0">
            <x v="68"/>
          </reference>
          <reference field="8" count="1" selected="0">
            <x v="42"/>
          </reference>
        </references>
      </pivotArea>
    </chartFormat>
    <chartFormat chart="2" format="1280">
      <pivotArea type="data" outline="0" fieldPosition="0">
        <references count="3">
          <reference field="4294967294" count="1" selected="0">
            <x v="0"/>
          </reference>
          <reference field="0" count="1" selected="0">
            <x v="69"/>
          </reference>
          <reference field="8" count="1" selected="0">
            <x v="42"/>
          </reference>
        </references>
      </pivotArea>
    </chartFormat>
    <chartFormat chart="2" format="1281">
      <pivotArea type="data" outline="0" fieldPosition="0">
        <references count="3">
          <reference field="4294967294" count="1" selected="0">
            <x v="0"/>
          </reference>
          <reference field="0" count="1" selected="0">
            <x v="70"/>
          </reference>
          <reference field="8" count="1" selected="0">
            <x v="42"/>
          </reference>
        </references>
      </pivotArea>
    </chartFormat>
    <chartFormat chart="2" format="1282">
      <pivotArea type="data" outline="0" fieldPosition="0">
        <references count="3">
          <reference field="4294967294" count="1" selected="0">
            <x v="0"/>
          </reference>
          <reference field="0" count="1" selected="0">
            <x v="71"/>
          </reference>
          <reference field="8" count="1" selected="0">
            <x v="42"/>
          </reference>
        </references>
      </pivotArea>
    </chartFormat>
    <chartFormat chart="2" format="1283">
      <pivotArea type="data" outline="0" fieldPosition="0">
        <references count="3">
          <reference field="4294967294" count="1" selected="0">
            <x v="0"/>
          </reference>
          <reference field="0" count="1" selected="0">
            <x v="72"/>
          </reference>
          <reference field="8" count="1" selected="0">
            <x v="42"/>
          </reference>
        </references>
      </pivotArea>
    </chartFormat>
    <chartFormat chart="2" format="1284">
      <pivotArea type="data" outline="0" fieldPosition="0">
        <references count="3">
          <reference field="4294967294" count="1" selected="0">
            <x v="0"/>
          </reference>
          <reference field="0" count="1" selected="0">
            <x v="73"/>
          </reference>
          <reference field="8" count="1" selected="0">
            <x v="42"/>
          </reference>
        </references>
      </pivotArea>
    </chartFormat>
    <chartFormat chart="2" format="1285">
      <pivotArea type="data" outline="0" fieldPosition="0">
        <references count="3">
          <reference field="4294967294" count="1" selected="0">
            <x v="0"/>
          </reference>
          <reference field="0" count="1" selected="0">
            <x v="74"/>
          </reference>
          <reference field="8" count="1" selected="0">
            <x v="42"/>
          </reference>
        </references>
      </pivotArea>
    </chartFormat>
    <chartFormat chart="2" format="1286">
      <pivotArea type="data" outline="0" fieldPosition="0">
        <references count="3">
          <reference field="4294967294" count="1" selected="0">
            <x v="0"/>
          </reference>
          <reference field="0" count="1" selected="0">
            <x v="75"/>
          </reference>
          <reference field="8" count="1" selected="0">
            <x v="42"/>
          </reference>
        </references>
      </pivotArea>
    </chartFormat>
    <chartFormat chart="2" format="1287">
      <pivotArea type="data" outline="0" fieldPosition="0">
        <references count="3">
          <reference field="4294967294" count="1" selected="0">
            <x v="0"/>
          </reference>
          <reference field="0" count="1" selected="0">
            <x v="76"/>
          </reference>
          <reference field="8" count="1" selected="0">
            <x v="42"/>
          </reference>
        </references>
      </pivotArea>
    </chartFormat>
    <chartFormat chart="2" format="1288" series="1">
      <pivotArea type="data" outline="0" fieldPosition="0">
        <references count="2">
          <reference field="4294967294" count="1" selected="0">
            <x v="0"/>
          </reference>
          <reference field="8" count="1" selected="0">
            <x v="43"/>
          </reference>
        </references>
      </pivotArea>
    </chartFormat>
    <chartFormat chart="2" format="1289">
      <pivotArea type="data" outline="0" fieldPosition="0">
        <references count="3">
          <reference field="4294967294" count="1" selected="0">
            <x v="0"/>
          </reference>
          <reference field="0" count="1" selected="0">
            <x v="0"/>
          </reference>
          <reference field="8" count="1" selected="0">
            <x v="43"/>
          </reference>
        </references>
      </pivotArea>
    </chartFormat>
    <chartFormat chart="2" format="1290">
      <pivotArea type="data" outline="0" fieldPosition="0">
        <references count="3">
          <reference field="4294967294" count="1" selected="0">
            <x v="0"/>
          </reference>
          <reference field="0" count="1" selected="0">
            <x v="1"/>
          </reference>
          <reference field="8" count="1" selected="0">
            <x v="43"/>
          </reference>
        </references>
      </pivotArea>
    </chartFormat>
    <chartFormat chart="2" format="1291">
      <pivotArea type="data" outline="0" fieldPosition="0">
        <references count="3">
          <reference field="4294967294" count="1" selected="0">
            <x v="0"/>
          </reference>
          <reference field="0" count="1" selected="0">
            <x v="2"/>
          </reference>
          <reference field="8" count="1" selected="0">
            <x v="43"/>
          </reference>
        </references>
      </pivotArea>
    </chartFormat>
    <chartFormat chart="2" format="1292">
      <pivotArea type="data" outline="0" fieldPosition="0">
        <references count="3">
          <reference field="4294967294" count="1" selected="0">
            <x v="0"/>
          </reference>
          <reference field="0" count="1" selected="0">
            <x v="3"/>
          </reference>
          <reference field="8" count="1" selected="0">
            <x v="43"/>
          </reference>
        </references>
      </pivotArea>
    </chartFormat>
    <chartFormat chart="2" format="1293">
      <pivotArea type="data" outline="0" fieldPosition="0">
        <references count="3">
          <reference field="4294967294" count="1" selected="0">
            <x v="0"/>
          </reference>
          <reference field="0" count="1" selected="0">
            <x v="4"/>
          </reference>
          <reference field="8" count="1" selected="0">
            <x v="43"/>
          </reference>
        </references>
      </pivotArea>
    </chartFormat>
    <chartFormat chart="2" format="1294">
      <pivotArea type="data" outline="0" fieldPosition="0">
        <references count="3">
          <reference field="4294967294" count="1" selected="0">
            <x v="0"/>
          </reference>
          <reference field="0" count="1" selected="0">
            <x v="5"/>
          </reference>
          <reference field="8" count="1" selected="0">
            <x v="43"/>
          </reference>
        </references>
      </pivotArea>
    </chartFormat>
    <chartFormat chart="2" format="1295">
      <pivotArea type="data" outline="0" fieldPosition="0">
        <references count="3">
          <reference field="4294967294" count="1" selected="0">
            <x v="0"/>
          </reference>
          <reference field="0" count="1" selected="0">
            <x v="6"/>
          </reference>
          <reference field="8" count="1" selected="0">
            <x v="43"/>
          </reference>
        </references>
      </pivotArea>
    </chartFormat>
    <chartFormat chart="2" format="1296">
      <pivotArea type="data" outline="0" fieldPosition="0">
        <references count="3">
          <reference field="4294967294" count="1" selected="0">
            <x v="0"/>
          </reference>
          <reference field="0" count="1" selected="0">
            <x v="7"/>
          </reference>
          <reference field="8" count="1" selected="0">
            <x v="43"/>
          </reference>
        </references>
      </pivotArea>
    </chartFormat>
    <chartFormat chart="2" format="1297">
      <pivotArea type="data" outline="0" fieldPosition="0">
        <references count="3">
          <reference field="4294967294" count="1" selected="0">
            <x v="0"/>
          </reference>
          <reference field="0" count="1" selected="0">
            <x v="8"/>
          </reference>
          <reference field="8" count="1" selected="0">
            <x v="43"/>
          </reference>
        </references>
      </pivotArea>
    </chartFormat>
    <chartFormat chart="2" format="1298">
      <pivotArea type="data" outline="0" fieldPosition="0">
        <references count="3">
          <reference field="4294967294" count="1" selected="0">
            <x v="0"/>
          </reference>
          <reference field="0" count="1" selected="0">
            <x v="9"/>
          </reference>
          <reference field="8" count="1" selected="0">
            <x v="43"/>
          </reference>
        </references>
      </pivotArea>
    </chartFormat>
    <chartFormat chart="2" format="1299">
      <pivotArea type="data" outline="0" fieldPosition="0">
        <references count="3">
          <reference field="4294967294" count="1" selected="0">
            <x v="0"/>
          </reference>
          <reference field="0" count="1" selected="0">
            <x v="10"/>
          </reference>
          <reference field="8" count="1" selected="0">
            <x v="43"/>
          </reference>
        </references>
      </pivotArea>
    </chartFormat>
    <chartFormat chart="2" format="1300">
      <pivotArea type="data" outline="0" fieldPosition="0">
        <references count="3">
          <reference field="4294967294" count="1" selected="0">
            <x v="0"/>
          </reference>
          <reference field="0" count="1" selected="0">
            <x v="11"/>
          </reference>
          <reference field="8" count="1" selected="0">
            <x v="43"/>
          </reference>
        </references>
      </pivotArea>
    </chartFormat>
    <chartFormat chart="2" format="1301">
      <pivotArea type="data" outline="0" fieldPosition="0">
        <references count="3">
          <reference field="4294967294" count="1" selected="0">
            <x v="0"/>
          </reference>
          <reference field="0" count="1" selected="0">
            <x v="12"/>
          </reference>
          <reference field="8" count="1" selected="0">
            <x v="43"/>
          </reference>
        </references>
      </pivotArea>
    </chartFormat>
    <chartFormat chart="2" format="1302">
      <pivotArea type="data" outline="0" fieldPosition="0">
        <references count="3">
          <reference field="4294967294" count="1" selected="0">
            <x v="0"/>
          </reference>
          <reference field="0" count="1" selected="0">
            <x v="13"/>
          </reference>
          <reference field="8" count="1" selected="0">
            <x v="43"/>
          </reference>
        </references>
      </pivotArea>
    </chartFormat>
    <chartFormat chart="2" format="1303">
      <pivotArea type="data" outline="0" fieldPosition="0">
        <references count="3">
          <reference field="4294967294" count="1" selected="0">
            <x v="0"/>
          </reference>
          <reference field="0" count="1" selected="0">
            <x v="14"/>
          </reference>
          <reference field="8" count="1" selected="0">
            <x v="43"/>
          </reference>
        </references>
      </pivotArea>
    </chartFormat>
    <chartFormat chart="2" format="1304">
      <pivotArea type="data" outline="0" fieldPosition="0">
        <references count="3">
          <reference field="4294967294" count="1" selected="0">
            <x v="0"/>
          </reference>
          <reference field="0" count="1" selected="0">
            <x v="15"/>
          </reference>
          <reference field="8" count="1" selected="0">
            <x v="43"/>
          </reference>
        </references>
      </pivotArea>
    </chartFormat>
    <chartFormat chart="2" format="1305">
      <pivotArea type="data" outline="0" fieldPosition="0">
        <references count="3">
          <reference field="4294967294" count="1" selected="0">
            <x v="0"/>
          </reference>
          <reference field="0" count="1" selected="0">
            <x v="16"/>
          </reference>
          <reference field="8" count="1" selected="0">
            <x v="43"/>
          </reference>
        </references>
      </pivotArea>
    </chartFormat>
    <chartFormat chart="2" format="1306">
      <pivotArea type="data" outline="0" fieldPosition="0">
        <references count="3">
          <reference field="4294967294" count="1" selected="0">
            <x v="0"/>
          </reference>
          <reference field="0" count="1" selected="0">
            <x v="17"/>
          </reference>
          <reference field="8" count="1" selected="0">
            <x v="43"/>
          </reference>
        </references>
      </pivotArea>
    </chartFormat>
    <chartFormat chart="2" format="1307">
      <pivotArea type="data" outline="0" fieldPosition="0">
        <references count="3">
          <reference field="4294967294" count="1" selected="0">
            <x v="0"/>
          </reference>
          <reference field="0" count="1" selected="0">
            <x v="18"/>
          </reference>
          <reference field="8" count="1" selected="0">
            <x v="43"/>
          </reference>
        </references>
      </pivotArea>
    </chartFormat>
    <chartFormat chart="2" format="1308">
      <pivotArea type="data" outline="0" fieldPosition="0">
        <references count="3">
          <reference field="4294967294" count="1" selected="0">
            <x v="0"/>
          </reference>
          <reference field="0" count="1" selected="0">
            <x v="19"/>
          </reference>
          <reference field="8" count="1" selected="0">
            <x v="43"/>
          </reference>
        </references>
      </pivotArea>
    </chartFormat>
    <chartFormat chart="2" format="1309">
      <pivotArea type="data" outline="0" fieldPosition="0">
        <references count="3">
          <reference field="4294967294" count="1" selected="0">
            <x v="0"/>
          </reference>
          <reference field="0" count="1" selected="0">
            <x v="20"/>
          </reference>
          <reference field="8" count="1" selected="0">
            <x v="43"/>
          </reference>
        </references>
      </pivotArea>
    </chartFormat>
    <chartFormat chart="2" format="1310">
      <pivotArea type="data" outline="0" fieldPosition="0">
        <references count="3">
          <reference field="4294967294" count="1" selected="0">
            <x v="0"/>
          </reference>
          <reference field="0" count="1" selected="0">
            <x v="21"/>
          </reference>
          <reference field="8" count="1" selected="0">
            <x v="43"/>
          </reference>
        </references>
      </pivotArea>
    </chartFormat>
    <chartFormat chart="2" format="1311">
      <pivotArea type="data" outline="0" fieldPosition="0">
        <references count="3">
          <reference field="4294967294" count="1" selected="0">
            <x v="0"/>
          </reference>
          <reference field="0" count="1" selected="0">
            <x v="22"/>
          </reference>
          <reference field="8" count="1" selected="0">
            <x v="43"/>
          </reference>
        </references>
      </pivotArea>
    </chartFormat>
    <chartFormat chart="2" format="1312">
      <pivotArea type="data" outline="0" fieldPosition="0">
        <references count="3">
          <reference field="4294967294" count="1" selected="0">
            <x v="0"/>
          </reference>
          <reference field="0" count="1" selected="0">
            <x v="23"/>
          </reference>
          <reference field="8" count="1" selected="0">
            <x v="43"/>
          </reference>
        </references>
      </pivotArea>
    </chartFormat>
    <chartFormat chart="2" format="1313">
      <pivotArea type="data" outline="0" fieldPosition="0">
        <references count="3">
          <reference field="4294967294" count="1" selected="0">
            <x v="0"/>
          </reference>
          <reference field="0" count="1" selected="0">
            <x v="24"/>
          </reference>
          <reference field="8" count="1" selected="0">
            <x v="43"/>
          </reference>
        </references>
      </pivotArea>
    </chartFormat>
    <chartFormat chart="2" format="1314">
      <pivotArea type="data" outline="0" fieldPosition="0">
        <references count="3">
          <reference field="4294967294" count="1" selected="0">
            <x v="0"/>
          </reference>
          <reference field="0" count="1" selected="0">
            <x v="25"/>
          </reference>
          <reference field="8" count="1" selected="0">
            <x v="43"/>
          </reference>
        </references>
      </pivotArea>
    </chartFormat>
    <chartFormat chart="2" format="1315">
      <pivotArea type="data" outline="0" fieldPosition="0">
        <references count="3">
          <reference field="4294967294" count="1" selected="0">
            <x v="0"/>
          </reference>
          <reference field="0" count="1" selected="0">
            <x v="26"/>
          </reference>
          <reference field="8" count="1" selected="0">
            <x v="43"/>
          </reference>
        </references>
      </pivotArea>
    </chartFormat>
    <chartFormat chart="2" format="1316">
      <pivotArea type="data" outline="0" fieldPosition="0">
        <references count="3">
          <reference field="4294967294" count="1" selected="0">
            <x v="0"/>
          </reference>
          <reference field="0" count="1" selected="0">
            <x v="27"/>
          </reference>
          <reference field="8" count="1" selected="0">
            <x v="43"/>
          </reference>
        </references>
      </pivotArea>
    </chartFormat>
    <chartFormat chart="2" format="1317">
      <pivotArea type="data" outline="0" fieldPosition="0">
        <references count="3">
          <reference field="4294967294" count="1" selected="0">
            <x v="0"/>
          </reference>
          <reference field="0" count="1" selected="0">
            <x v="28"/>
          </reference>
          <reference field="8" count="1" selected="0">
            <x v="43"/>
          </reference>
        </references>
      </pivotArea>
    </chartFormat>
    <chartFormat chart="2" format="1318">
      <pivotArea type="data" outline="0" fieldPosition="0">
        <references count="3">
          <reference field="4294967294" count="1" selected="0">
            <x v="0"/>
          </reference>
          <reference field="0" count="1" selected="0">
            <x v="29"/>
          </reference>
          <reference field="8" count="1" selected="0">
            <x v="43"/>
          </reference>
        </references>
      </pivotArea>
    </chartFormat>
    <chartFormat chart="2" format="1319">
      <pivotArea type="data" outline="0" fieldPosition="0">
        <references count="3">
          <reference field="4294967294" count="1" selected="0">
            <x v="0"/>
          </reference>
          <reference field="0" count="1" selected="0">
            <x v="30"/>
          </reference>
          <reference field="8" count="1" selected="0">
            <x v="43"/>
          </reference>
        </references>
      </pivotArea>
    </chartFormat>
    <chartFormat chart="2" format="1320">
      <pivotArea type="data" outline="0" fieldPosition="0">
        <references count="3">
          <reference field="4294967294" count="1" selected="0">
            <x v="0"/>
          </reference>
          <reference field="0" count="1" selected="0">
            <x v="31"/>
          </reference>
          <reference field="8" count="1" selected="0">
            <x v="43"/>
          </reference>
        </references>
      </pivotArea>
    </chartFormat>
    <chartFormat chart="2" format="1321">
      <pivotArea type="data" outline="0" fieldPosition="0">
        <references count="3">
          <reference field="4294967294" count="1" selected="0">
            <x v="0"/>
          </reference>
          <reference field="0" count="1" selected="0">
            <x v="32"/>
          </reference>
          <reference field="8" count="1" selected="0">
            <x v="43"/>
          </reference>
        </references>
      </pivotArea>
    </chartFormat>
    <chartFormat chart="2" format="1322">
      <pivotArea type="data" outline="0" fieldPosition="0">
        <references count="3">
          <reference field="4294967294" count="1" selected="0">
            <x v="0"/>
          </reference>
          <reference field="0" count="1" selected="0">
            <x v="33"/>
          </reference>
          <reference field="8" count="1" selected="0">
            <x v="43"/>
          </reference>
        </references>
      </pivotArea>
    </chartFormat>
    <chartFormat chart="2" format="1323">
      <pivotArea type="data" outline="0" fieldPosition="0">
        <references count="3">
          <reference field="4294967294" count="1" selected="0">
            <x v="0"/>
          </reference>
          <reference field="0" count="1" selected="0">
            <x v="34"/>
          </reference>
          <reference field="8" count="1" selected="0">
            <x v="43"/>
          </reference>
        </references>
      </pivotArea>
    </chartFormat>
    <chartFormat chart="2" format="1324">
      <pivotArea type="data" outline="0" fieldPosition="0">
        <references count="3">
          <reference field="4294967294" count="1" selected="0">
            <x v="0"/>
          </reference>
          <reference field="0" count="1" selected="0">
            <x v="35"/>
          </reference>
          <reference field="8" count="1" selected="0">
            <x v="43"/>
          </reference>
        </references>
      </pivotArea>
    </chartFormat>
    <chartFormat chart="2" format="1325">
      <pivotArea type="data" outline="0" fieldPosition="0">
        <references count="3">
          <reference field="4294967294" count="1" selected="0">
            <x v="0"/>
          </reference>
          <reference field="0" count="1" selected="0">
            <x v="36"/>
          </reference>
          <reference field="8" count="1" selected="0">
            <x v="43"/>
          </reference>
        </references>
      </pivotArea>
    </chartFormat>
    <chartFormat chart="2" format="1326">
      <pivotArea type="data" outline="0" fieldPosition="0">
        <references count="3">
          <reference field="4294967294" count="1" selected="0">
            <x v="0"/>
          </reference>
          <reference field="0" count="1" selected="0">
            <x v="37"/>
          </reference>
          <reference field="8" count="1" selected="0">
            <x v="43"/>
          </reference>
        </references>
      </pivotArea>
    </chartFormat>
    <chartFormat chart="2" format="1327">
      <pivotArea type="data" outline="0" fieldPosition="0">
        <references count="3">
          <reference field="4294967294" count="1" selected="0">
            <x v="0"/>
          </reference>
          <reference field="0" count="1" selected="0">
            <x v="38"/>
          </reference>
          <reference field="8" count="1" selected="0">
            <x v="43"/>
          </reference>
        </references>
      </pivotArea>
    </chartFormat>
    <chartFormat chart="2" format="1328">
      <pivotArea type="data" outline="0" fieldPosition="0">
        <references count="3">
          <reference field="4294967294" count="1" selected="0">
            <x v="0"/>
          </reference>
          <reference field="0" count="1" selected="0">
            <x v="39"/>
          </reference>
          <reference field="8" count="1" selected="0">
            <x v="43"/>
          </reference>
        </references>
      </pivotArea>
    </chartFormat>
    <chartFormat chart="2" format="1329">
      <pivotArea type="data" outline="0" fieldPosition="0">
        <references count="3">
          <reference field="4294967294" count="1" selected="0">
            <x v="0"/>
          </reference>
          <reference field="0" count="1" selected="0">
            <x v="40"/>
          </reference>
          <reference field="8" count="1" selected="0">
            <x v="43"/>
          </reference>
        </references>
      </pivotArea>
    </chartFormat>
    <chartFormat chart="2" format="1330">
      <pivotArea type="data" outline="0" fieldPosition="0">
        <references count="3">
          <reference field="4294967294" count="1" selected="0">
            <x v="0"/>
          </reference>
          <reference field="0" count="1" selected="0">
            <x v="41"/>
          </reference>
          <reference field="8" count="1" selected="0">
            <x v="43"/>
          </reference>
        </references>
      </pivotArea>
    </chartFormat>
    <chartFormat chart="2" format="1331">
      <pivotArea type="data" outline="0" fieldPosition="0">
        <references count="3">
          <reference field="4294967294" count="1" selected="0">
            <x v="0"/>
          </reference>
          <reference field="0" count="1" selected="0">
            <x v="42"/>
          </reference>
          <reference field="8" count="1" selected="0">
            <x v="43"/>
          </reference>
        </references>
      </pivotArea>
    </chartFormat>
    <chartFormat chart="2" format="1332">
      <pivotArea type="data" outline="0" fieldPosition="0">
        <references count="3">
          <reference field="4294967294" count="1" selected="0">
            <x v="0"/>
          </reference>
          <reference field="0" count="1" selected="0">
            <x v="43"/>
          </reference>
          <reference field="8" count="1" selected="0">
            <x v="43"/>
          </reference>
        </references>
      </pivotArea>
    </chartFormat>
    <chartFormat chart="2" format="1333">
      <pivotArea type="data" outline="0" fieldPosition="0">
        <references count="3">
          <reference field="4294967294" count="1" selected="0">
            <x v="0"/>
          </reference>
          <reference field="0" count="1" selected="0">
            <x v="44"/>
          </reference>
          <reference field="8" count="1" selected="0">
            <x v="43"/>
          </reference>
        </references>
      </pivotArea>
    </chartFormat>
    <chartFormat chart="2" format="1334">
      <pivotArea type="data" outline="0" fieldPosition="0">
        <references count="3">
          <reference field="4294967294" count="1" selected="0">
            <x v="0"/>
          </reference>
          <reference field="0" count="1" selected="0">
            <x v="45"/>
          </reference>
          <reference field="8" count="1" selected="0">
            <x v="43"/>
          </reference>
        </references>
      </pivotArea>
    </chartFormat>
    <chartFormat chart="2" format="1335">
      <pivotArea type="data" outline="0" fieldPosition="0">
        <references count="3">
          <reference field="4294967294" count="1" selected="0">
            <x v="0"/>
          </reference>
          <reference field="0" count="1" selected="0">
            <x v="46"/>
          </reference>
          <reference field="8" count="1" selected="0">
            <x v="43"/>
          </reference>
        </references>
      </pivotArea>
    </chartFormat>
    <chartFormat chart="2" format="1336">
      <pivotArea type="data" outline="0" fieldPosition="0">
        <references count="3">
          <reference field="4294967294" count="1" selected="0">
            <x v="0"/>
          </reference>
          <reference field="0" count="1" selected="0">
            <x v="47"/>
          </reference>
          <reference field="8" count="1" selected="0">
            <x v="43"/>
          </reference>
        </references>
      </pivotArea>
    </chartFormat>
    <chartFormat chart="2" format="1337">
      <pivotArea type="data" outline="0" fieldPosition="0">
        <references count="3">
          <reference field="4294967294" count="1" selected="0">
            <x v="0"/>
          </reference>
          <reference field="0" count="1" selected="0">
            <x v="48"/>
          </reference>
          <reference field="8" count="1" selected="0">
            <x v="43"/>
          </reference>
        </references>
      </pivotArea>
    </chartFormat>
    <chartFormat chart="2" format="1338">
      <pivotArea type="data" outline="0" fieldPosition="0">
        <references count="3">
          <reference field="4294967294" count="1" selected="0">
            <x v="0"/>
          </reference>
          <reference field="0" count="1" selected="0">
            <x v="49"/>
          </reference>
          <reference field="8" count="1" selected="0">
            <x v="43"/>
          </reference>
        </references>
      </pivotArea>
    </chartFormat>
    <chartFormat chart="2" format="1339">
      <pivotArea type="data" outline="0" fieldPosition="0">
        <references count="3">
          <reference field="4294967294" count="1" selected="0">
            <x v="0"/>
          </reference>
          <reference field="0" count="1" selected="0">
            <x v="50"/>
          </reference>
          <reference field="8" count="1" selected="0">
            <x v="43"/>
          </reference>
        </references>
      </pivotArea>
    </chartFormat>
    <chartFormat chart="2" format="1340">
      <pivotArea type="data" outline="0" fieldPosition="0">
        <references count="3">
          <reference field="4294967294" count="1" selected="0">
            <x v="0"/>
          </reference>
          <reference field="0" count="1" selected="0">
            <x v="51"/>
          </reference>
          <reference field="8" count="1" selected="0">
            <x v="43"/>
          </reference>
        </references>
      </pivotArea>
    </chartFormat>
    <chartFormat chart="2" format="1341">
      <pivotArea type="data" outline="0" fieldPosition="0">
        <references count="3">
          <reference field="4294967294" count="1" selected="0">
            <x v="0"/>
          </reference>
          <reference field="0" count="1" selected="0">
            <x v="52"/>
          </reference>
          <reference field="8" count="1" selected="0">
            <x v="43"/>
          </reference>
        </references>
      </pivotArea>
    </chartFormat>
    <chartFormat chart="2" format="1342">
      <pivotArea type="data" outline="0" fieldPosition="0">
        <references count="3">
          <reference field="4294967294" count="1" selected="0">
            <x v="0"/>
          </reference>
          <reference field="0" count="1" selected="0">
            <x v="53"/>
          </reference>
          <reference field="8" count="1" selected="0">
            <x v="43"/>
          </reference>
        </references>
      </pivotArea>
    </chartFormat>
    <chartFormat chart="2" format="1343">
      <pivotArea type="data" outline="0" fieldPosition="0">
        <references count="3">
          <reference field="4294967294" count="1" selected="0">
            <x v="0"/>
          </reference>
          <reference field="0" count="1" selected="0">
            <x v="54"/>
          </reference>
          <reference field="8" count="1" selected="0">
            <x v="43"/>
          </reference>
        </references>
      </pivotArea>
    </chartFormat>
    <chartFormat chart="2" format="1344">
      <pivotArea type="data" outline="0" fieldPosition="0">
        <references count="3">
          <reference field="4294967294" count="1" selected="0">
            <x v="0"/>
          </reference>
          <reference field="0" count="1" selected="0">
            <x v="55"/>
          </reference>
          <reference field="8" count="1" selected="0">
            <x v="43"/>
          </reference>
        </references>
      </pivotArea>
    </chartFormat>
    <chartFormat chart="2" format="1345">
      <pivotArea type="data" outline="0" fieldPosition="0">
        <references count="3">
          <reference field="4294967294" count="1" selected="0">
            <x v="0"/>
          </reference>
          <reference field="0" count="1" selected="0">
            <x v="56"/>
          </reference>
          <reference field="8" count="1" selected="0">
            <x v="43"/>
          </reference>
        </references>
      </pivotArea>
    </chartFormat>
    <chartFormat chart="2" format="1346">
      <pivotArea type="data" outline="0" fieldPosition="0">
        <references count="3">
          <reference field="4294967294" count="1" selected="0">
            <x v="0"/>
          </reference>
          <reference field="0" count="1" selected="0">
            <x v="57"/>
          </reference>
          <reference field="8" count="1" selected="0">
            <x v="43"/>
          </reference>
        </references>
      </pivotArea>
    </chartFormat>
    <chartFormat chart="2" format="1347">
      <pivotArea type="data" outline="0" fieldPosition="0">
        <references count="3">
          <reference field="4294967294" count="1" selected="0">
            <x v="0"/>
          </reference>
          <reference field="0" count="1" selected="0">
            <x v="58"/>
          </reference>
          <reference field="8" count="1" selected="0">
            <x v="43"/>
          </reference>
        </references>
      </pivotArea>
    </chartFormat>
    <chartFormat chart="2" format="1348">
      <pivotArea type="data" outline="0" fieldPosition="0">
        <references count="3">
          <reference field="4294967294" count="1" selected="0">
            <x v="0"/>
          </reference>
          <reference field="0" count="1" selected="0">
            <x v="59"/>
          </reference>
          <reference field="8" count="1" selected="0">
            <x v="43"/>
          </reference>
        </references>
      </pivotArea>
    </chartFormat>
    <chartFormat chart="2" format="1349">
      <pivotArea type="data" outline="0" fieldPosition="0">
        <references count="3">
          <reference field="4294967294" count="1" selected="0">
            <x v="0"/>
          </reference>
          <reference field="0" count="1" selected="0">
            <x v="60"/>
          </reference>
          <reference field="8" count="1" selected="0">
            <x v="43"/>
          </reference>
        </references>
      </pivotArea>
    </chartFormat>
    <chartFormat chart="2" format="1350">
      <pivotArea type="data" outline="0" fieldPosition="0">
        <references count="3">
          <reference field="4294967294" count="1" selected="0">
            <x v="0"/>
          </reference>
          <reference field="0" count="1" selected="0">
            <x v="61"/>
          </reference>
          <reference field="8" count="1" selected="0">
            <x v="43"/>
          </reference>
        </references>
      </pivotArea>
    </chartFormat>
    <chartFormat chart="2" format="1351">
      <pivotArea type="data" outline="0" fieldPosition="0">
        <references count="3">
          <reference field="4294967294" count="1" selected="0">
            <x v="0"/>
          </reference>
          <reference field="0" count="1" selected="0">
            <x v="62"/>
          </reference>
          <reference field="8" count="1" selected="0">
            <x v="43"/>
          </reference>
        </references>
      </pivotArea>
    </chartFormat>
    <chartFormat chart="2" format="1352">
      <pivotArea type="data" outline="0" fieldPosition="0">
        <references count="3">
          <reference field="4294967294" count="1" selected="0">
            <x v="0"/>
          </reference>
          <reference field="0" count="1" selected="0">
            <x v="63"/>
          </reference>
          <reference field="8" count="1" selected="0">
            <x v="43"/>
          </reference>
        </references>
      </pivotArea>
    </chartFormat>
    <chartFormat chart="2" format="1353">
      <pivotArea type="data" outline="0" fieldPosition="0">
        <references count="3">
          <reference field="4294967294" count="1" selected="0">
            <x v="0"/>
          </reference>
          <reference field="0" count="1" selected="0">
            <x v="64"/>
          </reference>
          <reference field="8" count="1" selected="0">
            <x v="43"/>
          </reference>
        </references>
      </pivotArea>
    </chartFormat>
    <chartFormat chart="2" format="1354">
      <pivotArea type="data" outline="0" fieldPosition="0">
        <references count="3">
          <reference field="4294967294" count="1" selected="0">
            <x v="0"/>
          </reference>
          <reference field="0" count="1" selected="0">
            <x v="65"/>
          </reference>
          <reference field="8" count="1" selected="0">
            <x v="43"/>
          </reference>
        </references>
      </pivotArea>
    </chartFormat>
    <chartFormat chart="2" format="1355">
      <pivotArea type="data" outline="0" fieldPosition="0">
        <references count="3">
          <reference field="4294967294" count="1" selected="0">
            <x v="0"/>
          </reference>
          <reference field="0" count="1" selected="0">
            <x v="66"/>
          </reference>
          <reference field="8" count="1" selected="0">
            <x v="43"/>
          </reference>
        </references>
      </pivotArea>
    </chartFormat>
    <chartFormat chart="2" format="1356">
      <pivotArea type="data" outline="0" fieldPosition="0">
        <references count="3">
          <reference field="4294967294" count="1" selected="0">
            <x v="0"/>
          </reference>
          <reference field="0" count="1" selected="0">
            <x v="67"/>
          </reference>
          <reference field="8" count="1" selected="0">
            <x v="43"/>
          </reference>
        </references>
      </pivotArea>
    </chartFormat>
    <chartFormat chart="2" format="1357">
      <pivotArea type="data" outline="0" fieldPosition="0">
        <references count="3">
          <reference field="4294967294" count="1" selected="0">
            <x v="0"/>
          </reference>
          <reference field="0" count="1" selected="0">
            <x v="68"/>
          </reference>
          <reference field="8" count="1" selected="0">
            <x v="43"/>
          </reference>
        </references>
      </pivotArea>
    </chartFormat>
    <chartFormat chart="2" format="1358">
      <pivotArea type="data" outline="0" fieldPosition="0">
        <references count="3">
          <reference field="4294967294" count="1" selected="0">
            <x v="0"/>
          </reference>
          <reference field="0" count="1" selected="0">
            <x v="69"/>
          </reference>
          <reference field="8" count="1" selected="0">
            <x v="43"/>
          </reference>
        </references>
      </pivotArea>
    </chartFormat>
    <chartFormat chart="2" format="1359">
      <pivotArea type="data" outline="0" fieldPosition="0">
        <references count="3">
          <reference field="4294967294" count="1" selected="0">
            <x v="0"/>
          </reference>
          <reference field="0" count="1" selected="0">
            <x v="70"/>
          </reference>
          <reference field="8" count="1" selected="0">
            <x v="43"/>
          </reference>
        </references>
      </pivotArea>
    </chartFormat>
    <chartFormat chart="2" format="1360">
      <pivotArea type="data" outline="0" fieldPosition="0">
        <references count="3">
          <reference field="4294967294" count="1" selected="0">
            <x v="0"/>
          </reference>
          <reference field="0" count="1" selected="0">
            <x v="71"/>
          </reference>
          <reference field="8" count="1" selected="0">
            <x v="43"/>
          </reference>
        </references>
      </pivotArea>
    </chartFormat>
    <chartFormat chart="2" format="1361">
      <pivotArea type="data" outline="0" fieldPosition="0">
        <references count="3">
          <reference field="4294967294" count="1" selected="0">
            <x v="0"/>
          </reference>
          <reference field="0" count="1" selected="0">
            <x v="72"/>
          </reference>
          <reference field="8" count="1" selected="0">
            <x v="43"/>
          </reference>
        </references>
      </pivotArea>
    </chartFormat>
    <chartFormat chart="2" format="1362">
      <pivotArea type="data" outline="0" fieldPosition="0">
        <references count="3">
          <reference field="4294967294" count="1" selected="0">
            <x v="0"/>
          </reference>
          <reference field="0" count="1" selected="0">
            <x v="73"/>
          </reference>
          <reference field="8" count="1" selected="0">
            <x v="43"/>
          </reference>
        </references>
      </pivotArea>
    </chartFormat>
    <chartFormat chart="2" format="1363">
      <pivotArea type="data" outline="0" fieldPosition="0">
        <references count="3">
          <reference field="4294967294" count="1" selected="0">
            <x v="0"/>
          </reference>
          <reference field="0" count="1" selected="0">
            <x v="74"/>
          </reference>
          <reference field="8" count="1" selected="0">
            <x v="43"/>
          </reference>
        </references>
      </pivotArea>
    </chartFormat>
    <chartFormat chart="2" format="1364">
      <pivotArea type="data" outline="0" fieldPosition="0">
        <references count="3">
          <reference field="4294967294" count="1" selected="0">
            <x v="0"/>
          </reference>
          <reference field="0" count="1" selected="0">
            <x v="75"/>
          </reference>
          <reference field="8" count="1" selected="0">
            <x v="43"/>
          </reference>
        </references>
      </pivotArea>
    </chartFormat>
    <chartFormat chart="2" format="1365">
      <pivotArea type="data" outline="0" fieldPosition="0">
        <references count="3">
          <reference field="4294967294" count="1" selected="0">
            <x v="0"/>
          </reference>
          <reference field="0" count="1" selected="0">
            <x v="76"/>
          </reference>
          <reference field="8" count="1" selected="0">
            <x v="43"/>
          </reference>
        </references>
      </pivotArea>
    </chartFormat>
    <chartFormat chart="2" format="1366" series="1">
      <pivotArea type="data" outline="0" fieldPosition="0">
        <references count="2">
          <reference field="4294967294" count="1" selected="0">
            <x v="0"/>
          </reference>
          <reference field="8" count="1" selected="0">
            <x v="44"/>
          </reference>
        </references>
      </pivotArea>
    </chartFormat>
    <chartFormat chart="2" format="1367">
      <pivotArea type="data" outline="0" fieldPosition="0">
        <references count="3">
          <reference field="4294967294" count="1" selected="0">
            <x v="0"/>
          </reference>
          <reference field="0" count="1" selected="0">
            <x v="0"/>
          </reference>
          <reference field="8" count="1" selected="0">
            <x v="44"/>
          </reference>
        </references>
      </pivotArea>
    </chartFormat>
    <chartFormat chart="2" format="1368">
      <pivotArea type="data" outline="0" fieldPosition="0">
        <references count="3">
          <reference field="4294967294" count="1" selected="0">
            <x v="0"/>
          </reference>
          <reference field="0" count="1" selected="0">
            <x v="1"/>
          </reference>
          <reference field="8" count="1" selected="0">
            <x v="44"/>
          </reference>
        </references>
      </pivotArea>
    </chartFormat>
    <chartFormat chart="2" format="1369">
      <pivotArea type="data" outline="0" fieldPosition="0">
        <references count="3">
          <reference field="4294967294" count="1" selected="0">
            <x v="0"/>
          </reference>
          <reference field="0" count="1" selected="0">
            <x v="2"/>
          </reference>
          <reference field="8" count="1" selected="0">
            <x v="44"/>
          </reference>
        </references>
      </pivotArea>
    </chartFormat>
    <chartFormat chart="2" format="1370">
      <pivotArea type="data" outline="0" fieldPosition="0">
        <references count="3">
          <reference field="4294967294" count="1" selected="0">
            <x v="0"/>
          </reference>
          <reference field="0" count="1" selected="0">
            <x v="3"/>
          </reference>
          <reference field="8" count="1" selected="0">
            <x v="44"/>
          </reference>
        </references>
      </pivotArea>
    </chartFormat>
    <chartFormat chart="2" format="1371">
      <pivotArea type="data" outline="0" fieldPosition="0">
        <references count="3">
          <reference field="4294967294" count="1" selected="0">
            <x v="0"/>
          </reference>
          <reference field="0" count="1" selected="0">
            <x v="4"/>
          </reference>
          <reference field="8" count="1" selected="0">
            <x v="44"/>
          </reference>
        </references>
      </pivotArea>
    </chartFormat>
    <chartFormat chart="2" format="1372">
      <pivotArea type="data" outline="0" fieldPosition="0">
        <references count="3">
          <reference field="4294967294" count="1" selected="0">
            <x v="0"/>
          </reference>
          <reference field="0" count="1" selected="0">
            <x v="5"/>
          </reference>
          <reference field="8" count="1" selected="0">
            <x v="44"/>
          </reference>
        </references>
      </pivotArea>
    </chartFormat>
    <chartFormat chart="2" format="1373">
      <pivotArea type="data" outline="0" fieldPosition="0">
        <references count="3">
          <reference field="4294967294" count="1" selected="0">
            <x v="0"/>
          </reference>
          <reference field="0" count="1" selected="0">
            <x v="6"/>
          </reference>
          <reference field="8" count="1" selected="0">
            <x v="44"/>
          </reference>
        </references>
      </pivotArea>
    </chartFormat>
    <chartFormat chart="2" format="1374">
      <pivotArea type="data" outline="0" fieldPosition="0">
        <references count="3">
          <reference field="4294967294" count="1" selected="0">
            <x v="0"/>
          </reference>
          <reference field="0" count="1" selected="0">
            <x v="7"/>
          </reference>
          <reference field="8" count="1" selected="0">
            <x v="44"/>
          </reference>
        </references>
      </pivotArea>
    </chartFormat>
    <chartFormat chart="2" format="1375">
      <pivotArea type="data" outline="0" fieldPosition="0">
        <references count="3">
          <reference field="4294967294" count="1" selected="0">
            <x v="0"/>
          </reference>
          <reference field="0" count="1" selected="0">
            <x v="8"/>
          </reference>
          <reference field="8" count="1" selected="0">
            <x v="44"/>
          </reference>
        </references>
      </pivotArea>
    </chartFormat>
    <chartFormat chart="2" format="1376">
      <pivotArea type="data" outline="0" fieldPosition="0">
        <references count="3">
          <reference field="4294967294" count="1" selected="0">
            <x v="0"/>
          </reference>
          <reference field="0" count="1" selected="0">
            <x v="9"/>
          </reference>
          <reference field="8" count="1" selected="0">
            <x v="44"/>
          </reference>
        </references>
      </pivotArea>
    </chartFormat>
    <chartFormat chart="2" format="1377">
      <pivotArea type="data" outline="0" fieldPosition="0">
        <references count="3">
          <reference field="4294967294" count="1" selected="0">
            <x v="0"/>
          </reference>
          <reference field="0" count="1" selected="0">
            <x v="10"/>
          </reference>
          <reference field="8" count="1" selected="0">
            <x v="44"/>
          </reference>
        </references>
      </pivotArea>
    </chartFormat>
    <chartFormat chart="2" format="1378">
      <pivotArea type="data" outline="0" fieldPosition="0">
        <references count="3">
          <reference field="4294967294" count="1" selected="0">
            <x v="0"/>
          </reference>
          <reference field="0" count="1" selected="0">
            <x v="11"/>
          </reference>
          <reference field="8" count="1" selected="0">
            <x v="44"/>
          </reference>
        </references>
      </pivotArea>
    </chartFormat>
    <chartFormat chart="2" format="1379">
      <pivotArea type="data" outline="0" fieldPosition="0">
        <references count="3">
          <reference field="4294967294" count="1" selected="0">
            <x v="0"/>
          </reference>
          <reference field="0" count="1" selected="0">
            <x v="12"/>
          </reference>
          <reference field="8" count="1" selected="0">
            <x v="44"/>
          </reference>
        </references>
      </pivotArea>
    </chartFormat>
    <chartFormat chart="2" format="1380">
      <pivotArea type="data" outline="0" fieldPosition="0">
        <references count="3">
          <reference field="4294967294" count="1" selected="0">
            <x v="0"/>
          </reference>
          <reference field="0" count="1" selected="0">
            <x v="13"/>
          </reference>
          <reference field="8" count="1" selected="0">
            <x v="44"/>
          </reference>
        </references>
      </pivotArea>
    </chartFormat>
    <chartFormat chart="2" format="1381">
      <pivotArea type="data" outline="0" fieldPosition="0">
        <references count="3">
          <reference field="4294967294" count="1" selected="0">
            <x v="0"/>
          </reference>
          <reference field="0" count="1" selected="0">
            <x v="14"/>
          </reference>
          <reference field="8" count="1" selected="0">
            <x v="44"/>
          </reference>
        </references>
      </pivotArea>
    </chartFormat>
    <chartFormat chart="2" format="1382">
      <pivotArea type="data" outline="0" fieldPosition="0">
        <references count="3">
          <reference field="4294967294" count="1" selected="0">
            <x v="0"/>
          </reference>
          <reference field="0" count="1" selected="0">
            <x v="15"/>
          </reference>
          <reference field="8" count="1" selected="0">
            <x v="44"/>
          </reference>
        </references>
      </pivotArea>
    </chartFormat>
    <chartFormat chart="2" format="1383">
      <pivotArea type="data" outline="0" fieldPosition="0">
        <references count="3">
          <reference field="4294967294" count="1" selected="0">
            <x v="0"/>
          </reference>
          <reference field="0" count="1" selected="0">
            <x v="16"/>
          </reference>
          <reference field="8" count="1" selected="0">
            <x v="44"/>
          </reference>
        </references>
      </pivotArea>
    </chartFormat>
    <chartFormat chart="2" format="1384">
      <pivotArea type="data" outline="0" fieldPosition="0">
        <references count="3">
          <reference field="4294967294" count="1" selected="0">
            <x v="0"/>
          </reference>
          <reference field="0" count="1" selected="0">
            <x v="17"/>
          </reference>
          <reference field="8" count="1" selected="0">
            <x v="44"/>
          </reference>
        </references>
      </pivotArea>
    </chartFormat>
    <chartFormat chart="2" format="1385">
      <pivotArea type="data" outline="0" fieldPosition="0">
        <references count="3">
          <reference field="4294967294" count="1" selected="0">
            <x v="0"/>
          </reference>
          <reference field="0" count="1" selected="0">
            <x v="18"/>
          </reference>
          <reference field="8" count="1" selected="0">
            <x v="44"/>
          </reference>
        </references>
      </pivotArea>
    </chartFormat>
    <chartFormat chart="2" format="1386">
      <pivotArea type="data" outline="0" fieldPosition="0">
        <references count="3">
          <reference field="4294967294" count="1" selected="0">
            <x v="0"/>
          </reference>
          <reference field="0" count="1" selected="0">
            <x v="19"/>
          </reference>
          <reference field="8" count="1" selected="0">
            <x v="44"/>
          </reference>
        </references>
      </pivotArea>
    </chartFormat>
    <chartFormat chart="2" format="1387">
      <pivotArea type="data" outline="0" fieldPosition="0">
        <references count="3">
          <reference field="4294967294" count="1" selected="0">
            <x v="0"/>
          </reference>
          <reference field="0" count="1" selected="0">
            <x v="20"/>
          </reference>
          <reference field="8" count="1" selected="0">
            <x v="44"/>
          </reference>
        </references>
      </pivotArea>
    </chartFormat>
    <chartFormat chart="2" format="1388">
      <pivotArea type="data" outline="0" fieldPosition="0">
        <references count="3">
          <reference field="4294967294" count="1" selected="0">
            <x v="0"/>
          </reference>
          <reference field="0" count="1" selected="0">
            <x v="21"/>
          </reference>
          <reference field="8" count="1" selected="0">
            <x v="44"/>
          </reference>
        </references>
      </pivotArea>
    </chartFormat>
    <chartFormat chart="2" format="1389">
      <pivotArea type="data" outline="0" fieldPosition="0">
        <references count="3">
          <reference field="4294967294" count="1" selected="0">
            <x v="0"/>
          </reference>
          <reference field="0" count="1" selected="0">
            <x v="22"/>
          </reference>
          <reference field="8" count="1" selected="0">
            <x v="44"/>
          </reference>
        </references>
      </pivotArea>
    </chartFormat>
    <chartFormat chart="2" format="1390">
      <pivotArea type="data" outline="0" fieldPosition="0">
        <references count="3">
          <reference field="4294967294" count="1" selected="0">
            <x v="0"/>
          </reference>
          <reference field="0" count="1" selected="0">
            <x v="23"/>
          </reference>
          <reference field="8" count="1" selected="0">
            <x v="44"/>
          </reference>
        </references>
      </pivotArea>
    </chartFormat>
    <chartFormat chart="2" format="1391">
      <pivotArea type="data" outline="0" fieldPosition="0">
        <references count="3">
          <reference field="4294967294" count="1" selected="0">
            <x v="0"/>
          </reference>
          <reference field="0" count="1" selected="0">
            <x v="24"/>
          </reference>
          <reference field="8" count="1" selected="0">
            <x v="44"/>
          </reference>
        </references>
      </pivotArea>
    </chartFormat>
    <chartFormat chart="2" format="1392">
      <pivotArea type="data" outline="0" fieldPosition="0">
        <references count="3">
          <reference field="4294967294" count="1" selected="0">
            <x v="0"/>
          </reference>
          <reference field="0" count="1" selected="0">
            <x v="25"/>
          </reference>
          <reference field="8" count="1" selected="0">
            <x v="44"/>
          </reference>
        </references>
      </pivotArea>
    </chartFormat>
    <chartFormat chart="2" format="1393">
      <pivotArea type="data" outline="0" fieldPosition="0">
        <references count="3">
          <reference field="4294967294" count="1" selected="0">
            <x v="0"/>
          </reference>
          <reference field="0" count="1" selected="0">
            <x v="26"/>
          </reference>
          <reference field="8" count="1" selected="0">
            <x v="44"/>
          </reference>
        </references>
      </pivotArea>
    </chartFormat>
    <chartFormat chart="2" format="1394">
      <pivotArea type="data" outline="0" fieldPosition="0">
        <references count="3">
          <reference field="4294967294" count="1" selected="0">
            <x v="0"/>
          </reference>
          <reference field="0" count="1" selected="0">
            <x v="27"/>
          </reference>
          <reference field="8" count="1" selected="0">
            <x v="44"/>
          </reference>
        </references>
      </pivotArea>
    </chartFormat>
    <chartFormat chart="2" format="1395">
      <pivotArea type="data" outline="0" fieldPosition="0">
        <references count="3">
          <reference field="4294967294" count="1" selected="0">
            <x v="0"/>
          </reference>
          <reference field="0" count="1" selected="0">
            <x v="28"/>
          </reference>
          <reference field="8" count="1" selected="0">
            <x v="44"/>
          </reference>
        </references>
      </pivotArea>
    </chartFormat>
    <chartFormat chart="2" format="1396">
      <pivotArea type="data" outline="0" fieldPosition="0">
        <references count="3">
          <reference field="4294967294" count="1" selected="0">
            <x v="0"/>
          </reference>
          <reference field="0" count="1" selected="0">
            <x v="29"/>
          </reference>
          <reference field="8" count="1" selected="0">
            <x v="44"/>
          </reference>
        </references>
      </pivotArea>
    </chartFormat>
    <chartFormat chart="2" format="1397">
      <pivotArea type="data" outline="0" fieldPosition="0">
        <references count="3">
          <reference field="4294967294" count="1" selected="0">
            <x v="0"/>
          </reference>
          <reference field="0" count="1" selected="0">
            <x v="30"/>
          </reference>
          <reference field="8" count="1" selected="0">
            <x v="44"/>
          </reference>
        </references>
      </pivotArea>
    </chartFormat>
    <chartFormat chart="2" format="1398">
      <pivotArea type="data" outline="0" fieldPosition="0">
        <references count="3">
          <reference field="4294967294" count="1" selected="0">
            <x v="0"/>
          </reference>
          <reference field="0" count="1" selected="0">
            <x v="31"/>
          </reference>
          <reference field="8" count="1" selected="0">
            <x v="44"/>
          </reference>
        </references>
      </pivotArea>
    </chartFormat>
    <chartFormat chart="2" format="1399">
      <pivotArea type="data" outline="0" fieldPosition="0">
        <references count="3">
          <reference field="4294967294" count="1" selected="0">
            <x v="0"/>
          </reference>
          <reference field="0" count="1" selected="0">
            <x v="32"/>
          </reference>
          <reference field="8" count="1" selected="0">
            <x v="44"/>
          </reference>
        </references>
      </pivotArea>
    </chartFormat>
    <chartFormat chart="2" format="1400">
      <pivotArea type="data" outline="0" fieldPosition="0">
        <references count="3">
          <reference field="4294967294" count="1" selected="0">
            <x v="0"/>
          </reference>
          <reference field="0" count="1" selected="0">
            <x v="33"/>
          </reference>
          <reference field="8" count="1" selected="0">
            <x v="44"/>
          </reference>
        </references>
      </pivotArea>
    </chartFormat>
    <chartFormat chart="2" format="1401">
      <pivotArea type="data" outline="0" fieldPosition="0">
        <references count="3">
          <reference field="4294967294" count="1" selected="0">
            <x v="0"/>
          </reference>
          <reference field="0" count="1" selected="0">
            <x v="34"/>
          </reference>
          <reference field="8" count="1" selected="0">
            <x v="44"/>
          </reference>
        </references>
      </pivotArea>
    </chartFormat>
    <chartFormat chart="2" format="1402">
      <pivotArea type="data" outline="0" fieldPosition="0">
        <references count="3">
          <reference field="4294967294" count="1" selected="0">
            <x v="0"/>
          </reference>
          <reference field="0" count="1" selected="0">
            <x v="35"/>
          </reference>
          <reference field="8" count="1" selected="0">
            <x v="44"/>
          </reference>
        </references>
      </pivotArea>
    </chartFormat>
    <chartFormat chart="2" format="1403">
      <pivotArea type="data" outline="0" fieldPosition="0">
        <references count="3">
          <reference field="4294967294" count="1" selected="0">
            <x v="0"/>
          </reference>
          <reference field="0" count="1" selected="0">
            <x v="36"/>
          </reference>
          <reference field="8" count="1" selected="0">
            <x v="44"/>
          </reference>
        </references>
      </pivotArea>
    </chartFormat>
    <chartFormat chart="2" format="1404">
      <pivotArea type="data" outline="0" fieldPosition="0">
        <references count="3">
          <reference field="4294967294" count="1" selected="0">
            <x v="0"/>
          </reference>
          <reference field="0" count="1" selected="0">
            <x v="37"/>
          </reference>
          <reference field="8" count="1" selected="0">
            <x v="44"/>
          </reference>
        </references>
      </pivotArea>
    </chartFormat>
    <chartFormat chart="2" format="1405">
      <pivotArea type="data" outline="0" fieldPosition="0">
        <references count="3">
          <reference field="4294967294" count="1" selected="0">
            <x v="0"/>
          </reference>
          <reference field="0" count="1" selected="0">
            <x v="38"/>
          </reference>
          <reference field="8" count="1" selected="0">
            <x v="44"/>
          </reference>
        </references>
      </pivotArea>
    </chartFormat>
    <chartFormat chart="2" format="1406">
      <pivotArea type="data" outline="0" fieldPosition="0">
        <references count="3">
          <reference field="4294967294" count="1" selected="0">
            <x v="0"/>
          </reference>
          <reference field="0" count="1" selected="0">
            <x v="39"/>
          </reference>
          <reference field="8" count="1" selected="0">
            <x v="44"/>
          </reference>
        </references>
      </pivotArea>
    </chartFormat>
    <chartFormat chart="2" format="1407">
      <pivotArea type="data" outline="0" fieldPosition="0">
        <references count="3">
          <reference field="4294967294" count="1" selected="0">
            <x v="0"/>
          </reference>
          <reference field="0" count="1" selected="0">
            <x v="40"/>
          </reference>
          <reference field="8" count="1" selected="0">
            <x v="44"/>
          </reference>
        </references>
      </pivotArea>
    </chartFormat>
    <chartFormat chart="2" format="1408">
      <pivotArea type="data" outline="0" fieldPosition="0">
        <references count="3">
          <reference field="4294967294" count="1" selected="0">
            <x v="0"/>
          </reference>
          <reference field="0" count="1" selected="0">
            <x v="41"/>
          </reference>
          <reference field="8" count="1" selected="0">
            <x v="44"/>
          </reference>
        </references>
      </pivotArea>
    </chartFormat>
    <chartFormat chart="2" format="1409">
      <pivotArea type="data" outline="0" fieldPosition="0">
        <references count="3">
          <reference field="4294967294" count="1" selected="0">
            <x v="0"/>
          </reference>
          <reference field="0" count="1" selected="0">
            <x v="42"/>
          </reference>
          <reference field="8" count="1" selected="0">
            <x v="44"/>
          </reference>
        </references>
      </pivotArea>
    </chartFormat>
    <chartFormat chart="2" format="1410">
      <pivotArea type="data" outline="0" fieldPosition="0">
        <references count="3">
          <reference field="4294967294" count="1" selected="0">
            <x v="0"/>
          </reference>
          <reference field="0" count="1" selected="0">
            <x v="43"/>
          </reference>
          <reference field="8" count="1" selected="0">
            <x v="44"/>
          </reference>
        </references>
      </pivotArea>
    </chartFormat>
    <chartFormat chart="2" format="1411">
      <pivotArea type="data" outline="0" fieldPosition="0">
        <references count="3">
          <reference field="4294967294" count="1" selected="0">
            <x v="0"/>
          </reference>
          <reference field="0" count="1" selected="0">
            <x v="44"/>
          </reference>
          <reference field="8" count="1" selected="0">
            <x v="44"/>
          </reference>
        </references>
      </pivotArea>
    </chartFormat>
    <chartFormat chart="2" format="1412">
      <pivotArea type="data" outline="0" fieldPosition="0">
        <references count="3">
          <reference field="4294967294" count="1" selected="0">
            <x v="0"/>
          </reference>
          <reference field="0" count="1" selected="0">
            <x v="45"/>
          </reference>
          <reference field="8" count="1" selected="0">
            <x v="44"/>
          </reference>
        </references>
      </pivotArea>
    </chartFormat>
    <chartFormat chart="2" format="1413">
      <pivotArea type="data" outline="0" fieldPosition="0">
        <references count="3">
          <reference field="4294967294" count="1" selected="0">
            <x v="0"/>
          </reference>
          <reference field="0" count="1" selected="0">
            <x v="46"/>
          </reference>
          <reference field="8" count="1" selected="0">
            <x v="44"/>
          </reference>
        </references>
      </pivotArea>
    </chartFormat>
    <chartFormat chart="2" format="1414">
      <pivotArea type="data" outline="0" fieldPosition="0">
        <references count="3">
          <reference field="4294967294" count="1" selected="0">
            <x v="0"/>
          </reference>
          <reference field="0" count="1" selected="0">
            <x v="47"/>
          </reference>
          <reference field="8" count="1" selected="0">
            <x v="44"/>
          </reference>
        </references>
      </pivotArea>
    </chartFormat>
    <chartFormat chart="2" format="1415">
      <pivotArea type="data" outline="0" fieldPosition="0">
        <references count="3">
          <reference field="4294967294" count="1" selected="0">
            <x v="0"/>
          </reference>
          <reference field="0" count="1" selected="0">
            <x v="48"/>
          </reference>
          <reference field="8" count="1" selected="0">
            <x v="44"/>
          </reference>
        </references>
      </pivotArea>
    </chartFormat>
    <chartFormat chart="2" format="1416">
      <pivotArea type="data" outline="0" fieldPosition="0">
        <references count="3">
          <reference field="4294967294" count="1" selected="0">
            <x v="0"/>
          </reference>
          <reference field="0" count="1" selected="0">
            <x v="49"/>
          </reference>
          <reference field="8" count="1" selected="0">
            <x v="44"/>
          </reference>
        </references>
      </pivotArea>
    </chartFormat>
    <chartFormat chart="2" format="1417">
      <pivotArea type="data" outline="0" fieldPosition="0">
        <references count="3">
          <reference field="4294967294" count="1" selected="0">
            <x v="0"/>
          </reference>
          <reference field="0" count="1" selected="0">
            <x v="50"/>
          </reference>
          <reference field="8" count="1" selected="0">
            <x v="44"/>
          </reference>
        </references>
      </pivotArea>
    </chartFormat>
    <chartFormat chart="2" format="1418">
      <pivotArea type="data" outline="0" fieldPosition="0">
        <references count="3">
          <reference field="4294967294" count="1" selected="0">
            <x v="0"/>
          </reference>
          <reference field="0" count="1" selected="0">
            <x v="51"/>
          </reference>
          <reference field="8" count="1" selected="0">
            <x v="44"/>
          </reference>
        </references>
      </pivotArea>
    </chartFormat>
    <chartFormat chart="2" format="1419">
      <pivotArea type="data" outline="0" fieldPosition="0">
        <references count="3">
          <reference field="4294967294" count="1" selected="0">
            <x v="0"/>
          </reference>
          <reference field="0" count="1" selected="0">
            <x v="52"/>
          </reference>
          <reference field="8" count="1" selected="0">
            <x v="44"/>
          </reference>
        </references>
      </pivotArea>
    </chartFormat>
    <chartFormat chart="2" format="1420">
      <pivotArea type="data" outline="0" fieldPosition="0">
        <references count="3">
          <reference field="4294967294" count="1" selected="0">
            <x v="0"/>
          </reference>
          <reference field="0" count="1" selected="0">
            <x v="53"/>
          </reference>
          <reference field="8" count="1" selected="0">
            <x v="44"/>
          </reference>
        </references>
      </pivotArea>
    </chartFormat>
    <chartFormat chart="2" format="1421">
      <pivotArea type="data" outline="0" fieldPosition="0">
        <references count="3">
          <reference field="4294967294" count="1" selected="0">
            <x v="0"/>
          </reference>
          <reference field="0" count="1" selected="0">
            <x v="54"/>
          </reference>
          <reference field="8" count="1" selected="0">
            <x v="44"/>
          </reference>
        </references>
      </pivotArea>
    </chartFormat>
    <chartFormat chart="2" format="1422">
      <pivotArea type="data" outline="0" fieldPosition="0">
        <references count="3">
          <reference field="4294967294" count="1" selected="0">
            <x v="0"/>
          </reference>
          <reference field="0" count="1" selected="0">
            <x v="55"/>
          </reference>
          <reference field="8" count="1" selected="0">
            <x v="44"/>
          </reference>
        </references>
      </pivotArea>
    </chartFormat>
    <chartFormat chart="2" format="1423">
      <pivotArea type="data" outline="0" fieldPosition="0">
        <references count="3">
          <reference field="4294967294" count="1" selected="0">
            <x v="0"/>
          </reference>
          <reference field="0" count="1" selected="0">
            <x v="56"/>
          </reference>
          <reference field="8" count="1" selected="0">
            <x v="44"/>
          </reference>
        </references>
      </pivotArea>
    </chartFormat>
    <chartFormat chart="2" format="1424">
      <pivotArea type="data" outline="0" fieldPosition="0">
        <references count="3">
          <reference field="4294967294" count="1" selected="0">
            <x v="0"/>
          </reference>
          <reference field="0" count="1" selected="0">
            <x v="57"/>
          </reference>
          <reference field="8" count="1" selected="0">
            <x v="44"/>
          </reference>
        </references>
      </pivotArea>
    </chartFormat>
    <chartFormat chart="2" format="1425">
      <pivotArea type="data" outline="0" fieldPosition="0">
        <references count="3">
          <reference field="4294967294" count="1" selected="0">
            <x v="0"/>
          </reference>
          <reference field="0" count="1" selected="0">
            <x v="58"/>
          </reference>
          <reference field="8" count="1" selected="0">
            <x v="44"/>
          </reference>
        </references>
      </pivotArea>
    </chartFormat>
    <chartFormat chart="2" format="1426">
      <pivotArea type="data" outline="0" fieldPosition="0">
        <references count="3">
          <reference field="4294967294" count="1" selected="0">
            <x v="0"/>
          </reference>
          <reference field="0" count="1" selected="0">
            <x v="59"/>
          </reference>
          <reference field="8" count="1" selected="0">
            <x v="44"/>
          </reference>
        </references>
      </pivotArea>
    </chartFormat>
    <chartFormat chart="2" format="1427">
      <pivotArea type="data" outline="0" fieldPosition="0">
        <references count="3">
          <reference field="4294967294" count="1" selected="0">
            <x v="0"/>
          </reference>
          <reference field="0" count="1" selected="0">
            <x v="60"/>
          </reference>
          <reference field="8" count="1" selected="0">
            <x v="44"/>
          </reference>
        </references>
      </pivotArea>
    </chartFormat>
    <chartFormat chart="2" format="1428">
      <pivotArea type="data" outline="0" fieldPosition="0">
        <references count="3">
          <reference field="4294967294" count="1" selected="0">
            <x v="0"/>
          </reference>
          <reference field="0" count="1" selected="0">
            <x v="61"/>
          </reference>
          <reference field="8" count="1" selected="0">
            <x v="44"/>
          </reference>
        </references>
      </pivotArea>
    </chartFormat>
    <chartFormat chart="2" format="1429">
      <pivotArea type="data" outline="0" fieldPosition="0">
        <references count="3">
          <reference field="4294967294" count="1" selected="0">
            <x v="0"/>
          </reference>
          <reference field="0" count="1" selected="0">
            <x v="62"/>
          </reference>
          <reference field="8" count="1" selected="0">
            <x v="44"/>
          </reference>
        </references>
      </pivotArea>
    </chartFormat>
    <chartFormat chart="2" format="1430">
      <pivotArea type="data" outline="0" fieldPosition="0">
        <references count="3">
          <reference field="4294967294" count="1" selected="0">
            <x v="0"/>
          </reference>
          <reference field="0" count="1" selected="0">
            <x v="63"/>
          </reference>
          <reference field="8" count="1" selected="0">
            <x v="44"/>
          </reference>
        </references>
      </pivotArea>
    </chartFormat>
    <chartFormat chart="2" format="1431">
      <pivotArea type="data" outline="0" fieldPosition="0">
        <references count="3">
          <reference field="4294967294" count="1" selected="0">
            <x v="0"/>
          </reference>
          <reference field="0" count="1" selected="0">
            <x v="64"/>
          </reference>
          <reference field="8" count="1" selected="0">
            <x v="44"/>
          </reference>
        </references>
      </pivotArea>
    </chartFormat>
    <chartFormat chart="2" format="1432">
      <pivotArea type="data" outline="0" fieldPosition="0">
        <references count="3">
          <reference field="4294967294" count="1" selected="0">
            <x v="0"/>
          </reference>
          <reference field="0" count="1" selected="0">
            <x v="65"/>
          </reference>
          <reference field="8" count="1" selected="0">
            <x v="44"/>
          </reference>
        </references>
      </pivotArea>
    </chartFormat>
    <chartFormat chart="2" format="1433">
      <pivotArea type="data" outline="0" fieldPosition="0">
        <references count="3">
          <reference field="4294967294" count="1" selected="0">
            <x v="0"/>
          </reference>
          <reference field="0" count="1" selected="0">
            <x v="66"/>
          </reference>
          <reference field="8" count="1" selected="0">
            <x v="44"/>
          </reference>
        </references>
      </pivotArea>
    </chartFormat>
    <chartFormat chart="2" format="1434">
      <pivotArea type="data" outline="0" fieldPosition="0">
        <references count="3">
          <reference field="4294967294" count="1" selected="0">
            <x v="0"/>
          </reference>
          <reference field="0" count="1" selected="0">
            <x v="67"/>
          </reference>
          <reference field="8" count="1" selected="0">
            <x v="44"/>
          </reference>
        </references>
      </pivotArea>
    </chartFormat>
    <chartFormat chart="2" format="1435">
      <pivotArea type="data" outline="0" fieldPosition="0">
        <references count="3">
          <reference field="4294967294" count="1" selected="0">
            <x v="0"/>
          </reference>
          <reference field="0" count="1" selected="0">
            <x v="68"/>
          </reference>
          <reference field="8" count="1" selected="0">
            <x v="44"/>
          </reference>
        </references>
      </pivotArea>
    </chartFormat>
    <chartFormat chart="2" format="1436">
      <pivotArea type="data" outline="0" fieldPosition="0">
        <references count="3">
          <reference field="4294967294" count="1" selected="0">
            <x v="0"/>
          </reference>
          <reference field="0" count="1" selected="0">
            <x v="69"/>
          </reference>
          <reference field="8" count="1" selected="0">
            <x v="44"/>
          </reference>
        </references>
      </pivotArea>
    </chartFormat>
    <chartFormat chart="2" format="1437">
      <pivotArea type="data" outline="0" fieldPosition="0">
        <references count="3">
          <reference field="4294967294" count="1" selected="0">
            <x v="0"/>
          </reference>
          <reference field="0" count="1" selected="0">
            <x v="70"/>
          </reference>
          <reference field="8" count="1" selected="0">
            <x v="44"/>
          </reference>
        </references>
      </pivotArea>
    </chartFormat>
    <chartFormat chart="2" format="1438">
      <pivotArea type="data" outline="0" fieldPosition="0">
        <references count="3">
          <reference field="4294967294" count="1" selected="0">
            <x v="0"/>
          </reference>
          <reference field="0" count="1" selected="0">
            <x v="71"/>
          </reference>
          <reference field="8" count="1" selected="0">
            <x v="44"/>
          </reference>
        </references>
      </pivotArea>
    </chartFormat>
    <chartFormat chart="2" format="1439">
      <pivotArea type="data" outline="0" fieldPosition="0">
        <references count="3">
          <reference field="4294967294" count="1" selected="0">
            <x v="0"/>
          </reference>
          <reference field="0" count="1" selected="0">
            <x v="72"/>
          </reference>
          <reference field="8" count="1" selected="0">
            <x v="44"/>
          </reference>
        </references>
      </pivotArea>
    </chartFormat>
    <chartFormat chart="2" format="1440">
      <pivotArea type="data" outline="0" fieldPosition="0">
        <references count="3">
          <reference field="4294967294" count="1" selected="0">
            <x v="0"/>
          </reference>
          <reference field="0" count="1" selected="0">
            <x v="73"/>
          </reference>
          <reference field="8" count="1" selected="0">
            <x v="44"/>
          </reference>
        </references>
      </pivotArea>
    </chartFormat>
    <chartFormat chart="2" format="1441">
      <pivotArea type="data" outline="0" fieldPosition="0">
        <references count="3">
          <reference field="4294967294" count="1" selected="0">
            <x v="0"/>
          </reference>
          <reference field="0" count="1" selected="0">
            <x v="74"/>
          </reference>
          <reference field="8" count="1" selected="0">
            <x v="44"/>
          </reference>
        </references>
      </pivotArea>
    </chartFormat>
    <chartFormat chart="2" format="1442">
      <pivotArea type="data" outline="0" fieldPosition="0">
        <references count="3">
          <reference field="4294967294" count="1" selected="0">
            <x v="0"/>
          </reference>
          <reference field="0" count="1" selected="0">
            <x v="75"/>
          </reference>
          <reference field="8" count="1" selected="0">
            <x v="44"/>
          </reference>
        </references>
      </pivotArea>
    </chartFormat>
    <chartFormat chart="2" format="1443">
      <pivotArea type="data" outline="0" fieldPosition="0">
        <references count="3">
          <reference field="4294967294" count="1" selected="0">
            <x v="0"/>
          </reference>
          <reference field="0" count="1" selected="0">
            <x v="76"/>
          </reference>
          <reference field="8" count="1" selected="0">
            <x v="44"/>
          </reference>
        </references>
      </pivotArea>
    </chartFormat>
    <chartFormat chart="2" format="1444" series="1">
      <pivotArea type="data" outline="0" fieldPosition="0">
        <references count="2">
          <reference field="4294967294" count="1" selected="0">
            <x v="0"/>
          </reference>
          <reference field="8" count="1" selected="0">
            <x v="45"/>
          </reference>
        </references>
      </pivotArea>
    </chartFormat>
    <chartFormat chart="2" format="1445">
      <pivotArea type="data" outline="0" fieldPosition="0">
        <references count="3">
          <reference field="4294967294" count="1" selected="0">
            <x v="0"/>
          </reference>
          <reference field="0" count="1" selected="0">
            <x v="0"/>
          </reference>
          <reference field="8" count="1" selected="0">
            <x v="45"/>
          </reference>
        </references>
      </pivotArea>
    </chartFormat>
    <chartFormat chart="2" format="1446">
      <pivotArea type="data" outline="0" fieldPosition="0">
        <references count="3">
          <reference field="4294967294" count="1" selected="0">
            <x v="0"/>
          </reference>
          <reference field="0" count="1" selected="0">
            <x v="1"/>
          </reference>
          <reference field="8" count="1" selected="0">
            <x v="45"/>
          </reference>
        </references>
      </pivotArea>
    </chartFormat>
    <chartFormat chart="2" format="1447">
      <pivotArea type="data" outline="0" fieldPosition="0">
        <references count="3">
          <reference field="4294967294" count="1" selected="0">
            <x v="0"/>
          </reference>
          <reference field="0" count="1" selected="0">
            <x v="2"/>
          </reference>
          <reference field="8" count="1" selected="0">
            <x v="45"/>
          </reference>
        </references>
      </pivotArea>
    </chartFormat>
    <chartFormat chart="2" format="1448">
      <pivotArea type="data" outline="0" fieldPosition="0">
        <references count="3">
          <reference field="4294967294" count="1" selected="0">
            <x v="0"/>
          </reference>
          <reference field="0" count="1" selected="0">
            <x v="3"/>
          </reference>
          <reference field="8" count="1" selected="0">
            <x v="45"/>
          </reference>
        </references>
      </pivotArea>
    </chartFormat>
    <chartFormat chart="2" format="1449">
      <pivotArea type="data" outline="0" fieldPosition="0">
        <references count="3">
          <reference field="4294967294" count="1" selected="0">
            <x v="0"/>
          </reference>
          <reference field="0" count="1" selected="0">
            <x v="4"/>
          </reference>
          <reference field="8" count="1" selected="0">
            <x v="45"/>
          </reference>
        </references>
      </pivotArea>
    </chartFormat>
    <chartFormat chart="2" format="1450">
      <pivotArea type="data" outline="0" fieldPosition="0">
        <references count="3">
          <reference field="4294967294" count="1" selected="0">
            <x v="0"/>
          </reference>
          <reference field="0" count="1" selected="0">
            <x v="5"/>
          </reference>
          <reference field="8" count="1" selected="0">
            <x v="45"/>
          </reference>
        </references>
      </pivotArea>
    </chartFormat>
    <chartFormat chart="2" format="1451">
      <pivotArea type="data" outline="0" fieldPosition="0">
        <references count="3">
          <reference field="4294967294" count="1" selected="0">
            <x v="0"/>
          </reference>
          <reference field="0" count="1" selected="0">
            <x v="6"/>
          </reference>
          <reference field="8" count="1" selected="0">
            <x v="45"/>
          </reference>
        </references>
      </pivotArea>
    </chartFormat>
    <chartFormat chart="2" format="1452">
      <pivotArea type="data" outline="0" fieldPosition="0">
        <references count="3">
          <reference field="4294967294" count="1" selected="0">
            <x v="0"/>
          </reference>
          <reference field="0" count="1" selected="0">
            <x v="7"/>
          </reference>
          <reference field="8" count="1" selected="0">
            <x v="45"/>
          </reference>
        </references>
      </pivotArea>
    </chartFormat>
    <chartFormat chart="2" format="1453">
      <pivotArea type="data" outline="0" fieldPosition="0">
        <references count="3">
          <reference field="4294967294" count="1" selected="0">
            <x v="0"/>
          </reference>
          <reference field="0" count="1" selected="0">
            <x v="8"/>
          </reference>
          <reference field="8" count="1" selected="0">
            <x v="45"/>
          </reference>
        </references>
      </pivotArea>
    </chartFormat>
    <chartFormat chart="2" format="1454">
      <pivotArea type="data" outline="0" fieldPosition="0">
        <references count="3">
          <reference field="4294967294" count="1" selected="0">
            <x v="0"/>
          </reference>
          <reference field="0" count="1" selected="0">
            <x v="9"/>
          </reference>
          <reference field="8" count="1" selected="0">
            <x v="45"/>
          </reference>
        </references>
      </pivotArea>
    </chartFormat>
    <chartFormat chart="2" format="1455">
      <pivotArea type="data" outline="0" fieldPosition="0">
        <references count="3">
          <reference field="4294967294" count="1" selected="0">
            <x v="0"/>
          </reference>
          <reference field="0" count="1" selected="0">
            <x v="10"/>
          </reference>
          <reference field="8" count="1" selected="0">
            <x v="45"/>
          </reference>
        </references>
      </pivotArea>
    </chartFormat>
    <chartFormat chart="2" format="1456">
      <pivotArea type="data" outline="0" fieldPosition="0">
        <references count="3">
          <reference field="4294967294" count="1" selected="0">
            <x v="0"/>
          </reference>
          <reference field="0" count="1" selected="0">
            <x v="11"/>
          </reference>
          <reference field="8" count="1" selected="0">
            <x v="45"/>
          </reference>
        </references>
      </pivotArea>
    </chartFormat>
    <chartFormat chart="2" format="1457">
      <pivotArea type="data" outline="0" fieldPosition="0">
        <references count="3">
          <reference field="4294967294" count="1" selected="0">
            <x v="0"/>
          </reference>
          <reference field="0" count="1" selected="0">
            <x v="12"/>
          </reference>
          <reference field="8" count="1" selected="0">
            <x v="45"/>
          </reference>
        </references>
      </pivotArea>
    </chartFormat>
    <chartFormat chart="2" format="1458">
      <pivotArea type="data" outline="0" fieldPosition="0">
        <references count="3">
          <reference field="4294967294" count="1" selected="0">
            <x v="0"/>
          </reference>
          <reference field="0" count="1" selected="0">
            <x v="13"/>
          </reference>
          <reference field="8" count="1" selected="0">
            <x v="45"/>
          </reference>
        </references>
      </pivotArea>
    </chartFormat>
    <chartFormat chart="2" format="1459">
      <pivotArea type="data" outline="0" fieldPosition="0">
        <references count="3">
          <reference field="4294967294" count="1" selected="0">
            <x v="0"/>
          </reference>
          <reference field="0" count="1" selected="0">
            <x v="14"/>
          </reference>
          <reference field="8" count="1" selected="0">
            <x v="45"/>
          </reference>
        </references>
      </pivotArea>
    </chartFormat>
    <chartFormat chart="2" format="1460">
      <pivotArea type="data" outline="0" fieldPosition="0">
        <references count="3">
          <reference field="4294967294" count="1" selected="0">
            <x v="0"/>
          </reference>
          <reference field="0" count="1" selected="0">
            <x v="15"/>
          </reference>
          <reference field="8" count="1" selected="0">
            <x v="45"/>
          </reference>
        </references>
      </pivotArea>
    </chartFormat>
    <chartFormat chart="2" format="1461">
      <pivotArea type="data" outline="0" fieldPosition="0">
        <references count="3">
          <reference field="4294967294" count="1" selected="0">
            <x v="0"/>
          </reference>
          <reference field="0" count="1" selected="0">
            <x v="16"/>
          </reference>
          <reference field="8" count="1" selected="0">
            <x v="45"/>
          </reference>
        </references>
      </pivotArea>
    </chartFormat>
    <chartFormat chart="2" format="1462">
      <pivotArea type="data" outline="0" fieldPosition="0">
        <references count="3">
          <reference field="4294967294" count="1" selected="0">
            <x v="0"/>
          </reference>
          <reference field="0" count="1" selected="0">
            <x v="17"/>
          </reference>
          <reference field="8" count="1" selected="0">
            <x v="45"/>
          </reference>
        </references>
      </pivotArea>
    </chartFormat>
    <chartFormat chart="2" format="1463">
      <pivotArea type="data" outline="0" fieldPosition="0">
        <references count="3">
          <reference field="4294967294" count="1" selected="0">
            <x v="0"/>
          </reference>
          <reference field="0" count="1" selected="0">
            <x v="18"/>
          </reference>
          <reference field="8" count="1" selected="0">
            <x v="45"/>
          </reference>
        </references>
      </pivotArea>
    </chartFormat>
    <chartFormat chart="2" format="1464">
      <pivotArea type="data" outline="0" fieldPosition="0">
        <references count="3">
          <reference field="4294967294" count="1" selected="0">
            <x v="0"/>
          </reference>
          <reference field="0" count="1" selected="0">
            <x v="19"/>
          </reference>
          <reference field="8" count="1" selected="0">
            <x v="45"/>
          </reference>
        </references>
      </pivotArea>
    </chartFormat>
    <chartFormat chart="2" format="1465">
      <pivotArea type="data" outline="0" fieldPosition="0">
        <references count="3">
          <reference field="4294967294" count="1" selected="0">
            <x v="0"/>
          </reference>
          <reference field="0" count="1" selected="0">
            <x v="20"/>
          </reference>
          <reference field="8" count="1" selected="0">
            <x v="45"/>
          </reference>
        </references>
      </pivotArea>
    </chartFormat>
    <chartFormat chart="2" format="1466">
      <pivotArea type="data" outline="0" fieldPosition="0">
        <references count="3">
          <reference field="4294967294" count="1" selected="0">
            <x v="0"/>
          </reference>
          <reference field="0" count="1" selected="0">
            <x v="21"/>
          </reference>
          <reference field="8" count="1" selected="0">
            <x v="45"/>
          </reference>
        </references>
      </pivotArea>
    </chartFormat>
    <chartFormat chart="2" format="1467">
      <pivotArea type="data" outline="0" fieldPosition="0">
        <references count="3">
          <reference field="4294967294" count="1" selected="0">
            <x v="0"/>
          </reference>
          <reference field="0" count="1" selected="0">
            <x v="22"/>
          </reference>
          <reference field="8" count="1" selected="0">
            <x v="45"/>
          </reference>
        </references>
      </pivotArea>
    </chartFormat>
    <chartFormat chart="2" format="1468">
      <pivotArea type="data" outline="0" fieldPosition="0">
        <references count="3">
          <reference field="4294967294" count="1" selected="0">
            <x v="0"/>
          </reference>
          <reference field="0" count="1" selected="0">
            <x v="23"/>
          </reference>
          <reference field="8" count="1" selected="0">
            <x v="45"/>
          </reference>
        </references>
      </pivotArea>
    </chartFormat>
    <chartFormat chart="2" format="1469">
      <pivotArea type="data" outline="0" fieldPosition="0">
        <references count="3">
          <reference field="4294967294" count="1" selected="0">
            <x v="0"/>
          </reference>
          <reference field="0" count="1" selected="0">
            <x v="24"/>
          </reference>
          <reference field="8" count="1" selected="0">
            <x v="45"/>
          </reference>
        </references>
      </pivotArea>
    </chartFormat>
    <chartFormat chart="2" format="1470">
      <pivotArea type="data" outline="0" fieldPosition="0">
        <references count="3">
          <reference field="4294967294" count="1" selected="0">
            <x v="0"/>
          </reference>
          <reference field="0" count="1" selected="0">
            <x v="25"/>
          </reference>
          <reference field="8" count="1" selected="0">
            <x v="45"/>
          </reference>
        </references>
      </pivotArea>
    </chartFormat>
    <chartFormat chart="2" format="1471">
      <pivotArea type="data" outline="0" fieldPosition="0">
        <references count="3">
          <reference field="4294967294" count="1" selected="0">
            <x v="0"/>
          </reference>
          <reference field="0" count="1" selected="0">
            <x v="26"/>
          </reference>
          <reference field="8" count="1" selected="0">
            <x v="45"/>
          </reference>
        </references>
      </pivotArea>
    </chartFormat>
    <chartFormat chart="2" format="1472">
      <pivotArea type="data" outline="0" fieldPosition="0">
        <references count="3">
          <reference field="4294967294" count="1" selected="0">
            <x v="0"/>
          </reference>
          <reference field="0" count="1" selected="0">
            <x v="27"/>
          </reference>
          <reference field="8" count="1" selected="0">
            <x v="45"/>
          </reference>
        </references>
      </pivotArea>
    </chartFormat>
    <chartFormat chart="2" format="1473">
      <pivotArea type="data" outline="0" fieldPosition="0">
        <references count="3">
          <reference field="4294967294" count="1" selected="0">
            <x v="0"/>
          </reference>
          <reference field="0" count="1" selected="0">
            <x v="28"/>
          </reference>
          <reference field="8" count="1" selected="0">
            <x v="45"/>
          </reference>
        </references>
      </pivotArea>
    </chartFormat>
    <chartFormat chart="2" format="1474">
      <pivotArea type="data" outline="0" fieldPosition="0">
        <references count="3">
          <reference field="4294967294" count="1" selected="0">
            <x v="0"/>
          </reference>
          <reference field="0" count="1" selected="0">
            <x v="29"/>
          </reference>
          <reference field="8" count="1" selected="0">
            <x v="45"/>
          </reference>
        </references>
      </pivotArea>
    </chartFormat>
    <chartFormat chart="2" format="1475">
      <pivotArea type="data" outline="0" fieldPosition="0">
        <references count="3">
          <reference field="4294967294" count="1" selected="0">
            <x v="0"/>
          </reference>
          <reference field="0" count="1" selected="0">
            <x v="30"/>
          </reference>
          <reference field="8" count="1" selected="0">
            <x v="45"/>
          </reference>
        </references>
      </pivotArea>
    </chartFormat>
    <chartFormat chart="2" format="1476">
      <pivotArea type="data" outline="0" fieldPosition="0">
        <references count="3">
          <reference field="4294967294" count="1" selected="0">
            <x v="0"/>
          </reference>
          <reference field="0" count="1" selected="0">
            <x v="31"/>
          </reference>
          <reference field="8" count="1" selected="0">
            <x v="45"/>
          </reference>
        </references>
      </pivotArea>
    </chartFormat>
    <chartFormat chart="2" format="1477">
      <pivotArea type="data" outline="0" fieldPosition="0">
        <references count="3">
          <reference field="4294967294" count="1" selected="0">
            <x v="0"/>
          </reference>
          <reference field="0" count="1" selected="0">
            <x v="32"/>
          </reference>
          <reference field="8" count="1" selected="0">
            <x v="45"/>
          </reference>
        </references>
      </pivotArea>
    </chartFormat>
    <chartFormat chart="2" format="1478">
      <pivotArea type="data" outline="0" fieldPosition="0">
        <references count="3">
          <reference field="4294967294" count="1" selected="0">
            <x v="0"/>
          </reference>
          <reference field="0" count="1" selected="0">
            <x v="33"/>
          </reference>
          <reference field="8" count="1" selected="0">
            <x v="45"/>
          </reference>
        </references>
      </pivotArea>
    </chartFormat>
    <chartFormat chart="2" format="1479">
      <pivotArea type="data" outline="0" fieldPosition="0">
        <references count="3">
          <reference field="4294967294" count="1" selected="0">
            <x v="0"/>
          </reference>
          <reference field="0" count="1" selected="0">
            <x v="34"/>
          </reference>
          <reference field="8" count="1" selected="0">
            <x v="45"/>
          </reference>
        </references>
      </pivotArea>
    </chartFormat>
    <chartFormat chart="2" format="1480">
      <pivotArea type="data" outline="0" fieldPosition="0">
        <references count="3">
          <reference field="4294967294" count="1" selected="0">
            <x v="0"/>
          </reference>
          <reference field="0" count="1" selected="0">
            <x v="35"/>
          </reference>
          <reference field="8" count="1" selected="0">
            <x v="45"/>
          </reference>
        </references>
      </pivotArea>
    </chartFormat>
    <chartFormat chart="2" format="1481">
      <pivotArea type="data" outline="0" fieldPosition="0">
        <references count="3">
          <reference field="4294967294" count="1" selected="0">
            <x v="0"/>
          </reference>
          <reference field="0" count="1" selected="0">
            <x v="36"/>
          </reference>
          <reference field="8" count="1" selected="0">
            <x v="45"/>
          </reference>
        </references>
      </pivotArea>
    </chartFormat>
    <chartFormat chart="2" format="1482">
      <pivotArea type="data" outline="0" fieldPosition="0">
        <references count="3">
          <reference field="4294967294" count="1" selected="0">
            <x v="0"/>
          </reference>
          <reference field="0" count="1" selected="0">
            <x v="37"/>
          </reference>
          <reference field="8" count="1" selected="0">
            <x v="45"/>
          </reference>
        </references>
      </pivotArea>
    </chartFormat>
    <chartFormat chart="2" format="1483">
      <pivotArea type="data" outline="0" fieldPosition="0">
        <references count="3">
          <reference field="4294967294" count="1" selected="0">
            <x v="0"/>
          </reference>
          <reference field="0" count="1" selected="0">
            <x v="38"/>
          </reference>
          <reference field="8" count="1" selected="0">
            <x v="45"/>
          </reference>
        </references>
      </pivotArea>
    </chartFormat>
    <chartFormat chart="2" format="1484">
      <pivotArea type="data" outline="0" fieldPosition="0">
        <references count="3">
          <reference field="4294967294" count="1" selected="0">
            <x v="0"/>
          </reference>
          <reference field="0" count="1" selected="0">
            <x v="39"/>
          </reference>
          <reference field="8" count="1" selected="0">
            <x v="45"/>
          </reference>
        </references>
      </pivotArea>
    </chartFormat>
    <chartFormat chart="2" format="1485">
      <pivotArea type="data" outline="0" fieldPosition="0">
        <references count="3">
          <reference field="4294967294" count="1" selected="0">
            <x v="0"/>
          </reference>
          <reference field="0" count="1" selected="0">
            <x v="40"/>
          </reference>
          <reference field="8" count="1" selected="0">
            <x v="45"/>
          </reference>
        </references>
      </pivotArea>
    </chartFormat>
    <chartFormat chart="2" format="1486">
      <pivotArea type="data" outline="0" fieldPosition="0">
        <references count="3">
          <reference field="4294967294" count="1" selected="0">
            <x v="0"/>
          </reference>
          <reference field="0" count="1" selected="0">
            <x v="41"/>
          </reference>
          <reference field="8" count="1" selected="0">
            <x v="45"/>
          </reference>
        </references>
      </pivotArea>
    </chartFormat>
    <chartFormat chart="2" format="1487">
      <pivotArea type="data" outline="0" fieldPosition="0">
        <references count="3">
          <reference field="4294967294" count="1" selected="0">
            <x v="0"/>
          </reference>
          <reference field="0" count="1" selected="0">
            <x v="42"/>
          </reference>
          <reference field="8" count="1" selected="0">
            <x v="45"/>
          </reference>
        </references>
      </pivotArea>
    </chartFormat>
    <chartFormat chart="2" format="1488">
      <pivotArea type="data" outline="0" fieldPosition="0">
        <references count="3">
          <reference field="4294967294" count="1" selected="0">
            <x v="0"/>
          </reference>
          <reference field="0" count="1" selected="0">
            <x v="43"/>
          </reference>
          <reference field="8" count="1" selected="0">
            <x v="45"/>
          </reference>
        </references>
      </pivotArea>
    </chartFormat>
    <chartFormat chart="2" format="1489">
      <pivotArea type="data" outline="0" fieldPosition="0">
        <references count="3">
          <reference field="4294967294" count="1" selected="0">
            <x v="0"/>
          </reference>
          <reference field="0" count="1" selected="0">
            <x v="44"/>
          </reference>
          <reference field="8" count="1" selected="0">
            <x v="45"/>
          </reference>
        </references>
      </pivotArea>
    </chartFormat>
    <chartFormat chart="2" format="1490">
      <pivotArea type="data" outline="0" fieldPosition="0">
        <references count="3">
          <reference field="4294967294" count="1" selected="0">
            <x v="0"/>
          </reference>
          <reference field="0" count="1" selected="0">
            <x v="45"/>
          </reference>
          <reference field="8" count="1" selected="0">
            <x v="45"/>
          </reference>
        </references>
      </pivotArea>
    </chartFormat>
    <chartFormat chart="2" format="1491">
      <pivotArea type="data" outline="0" fieldPosition="0">
        <references count="3">
          <reference field="4294967294" count="1" selected="0">
            <x v="0"/>
          </reference>
          <reference field="0" count="1" selected="0">
            <x v="46"/>
          </reference>
          <reference field="8" count="1" selected="0">
            <x v="45"/>
          </reference>
        </references>
      </pivotArea>
    </chartFormat>
    <chartFormat chart="2" format="1492">
      <pivotArea type="data" outline="0" fieldPosition="0">
        <references count="3">
          <reference field="4294967294" count="1" selected="0">
            <x v="0"/>
          </reference>
          <reference field="0" count="1" selected="0">
            <x v="47"/>
          </reference>
          <reference field="8" count="1" selected="0">
            <x v="45"/>
          </reference>
        </references>
      </pivotArea>
    </chartFormat>
    <chartFormat chart="2" format="1493">
      <pivotArea type="data" outline="0" fieldPosition="0">
        <references count="3">
          <reference field="4294967294" count="1" selected="0">
            <x v="0"/>
          </reference>
          <reference field="0" count="1" selected="0">
            <x v="48"/>
          </reference>
          <reference field="8" count="1" selected="0">
            <x v="45"/>
          </reference>
        </references>
      </pivotArea>
    </chartFormat>
    <chartFormat chart="2" format="1494">
      <pivotArea type="data" outline="0" fieldPosition="0">
        <references count="3">
          <reference field="4294967294" count="1" selected="0">
            <x v="0"/>
          </reference>
          <reference field="0" count="1" selected="0">
            <x v="49"/>
          </reference>
          <reference field="8" count="1" selected="0">
            <x v="45"/>
          </reference>
        </references>
      </pivotArea>
    </chartFormat>
    <chartFormat chart="2" format="1495">
      <pivotArea type="data" outline="0" fieldPosition="0">
        <references count="3">
          <reference field="4294967294" count="1" selected="0">
            <x v="0"/>
          </reference>
          <reference field="0" count="1" selected="0">
            <x v="50"/>
          </reference>
          <reference field="8" count="1" selected="0">
            <x v="45"/>
          </reference>
        </references>
      </pivotArea>
    </chartFormat>
    <chartFormat chart="2" format="1496">
      <pivotArea type="data" outline="0" fieldPosition="0">
        <references count="3">
          <reference field="4294967294" count="1" selected="0">
            <x v="0"/>
          </reference>
          <reference field="0" count="1" selected="0">
            <x v="51"/>
          </reference>
          <reference field="8" count="1" selected="0">
            <x v="45"/>
          </reference>
        </references>
      </pivotArea>
    </chartFormat>
    <chartFormat chart="2" format="1497">
      <pivotArea type="data" outline="0" fieldPosition="0">
        <references count="3">
          <reference field="4294967294" count="1" selected="0">
            <x v="0"/>
          </reference>
          <reference field="0" count="1" selected="0">
            <x v="52"/>
          </reference>
          <reference field="8" count="1" selected="0">
            <x v="45"/>
          </reference>
        </references>
      </pivotArea>
    </chartFormat>
    <chartFormat chart="2" format="1498">
      <pivotArea type="data" outline="0" fieldPosition="0">
        <references count="3">
          <reference field="4294967294" count="1" selected="0">
            <x v="0"/>
          </reference>
          <reference field="0" count="1" selected="0">
            <x v="53"/>
          </reference>
          <reference field="8" count="1" selected="0">
            <x v="45"/>
          </reference>
        </references>
      </pivotArea>
    </chartFormat>
    <chartFormat chart="2" format="1499">
      <pivotArea type="data" outline="0" fieldPosition="0">
        <references count="3">
          <reference field="4294967294" count="1" selected="0">
            <x v="0"/>
          </reference>
          <reference field="0" count="1" selected="0">
            <x v="54"/>
          </reference>
          <reference field="8" count="1" selected="0">
            <x v="45"/>
          </reference>
        </references>
      </pivotArea>
    </chartFormat>
    <chartFormat chart="2" format="1500">
      <pivotArea type="data" outline="0" fieldPosition="0">
        <references count="3">
          <reference field="4294967294" count="1" selected="0">
            <x v="0"/>
          </reference>
          <reference field="0" count="1" selected="0">
            <x v="55"/>
          </reference>
          <reference field="8" count="1" selected="0">
            <x v="45"/>
          </reference>
        </references>
      </pivotArea>
    </chartFormat>
    <chartFormat chart="2" format="1501">
      <pivotArea type="data" outline="0" fieldPosition="0">
        <references count="3">
          <reference field="4294967294" count="1" selected="0">
            <x v="0"/>
          </reference>
          <reference field="0" count="1" selected="0">
            <x v="56"/>
          </reference>
          <reference field="8" count="1" selected="0">
            <x v="45"/>
          </reference>
        </references>
      </pivotArea>
    </chartFormat>
    <chartFormat chart="2" format="1502">
      <pivotArea type="data" outline="0" fieldPosition="0">
        <references count="3">
          <reference field="4294967294" count="1" selected="0">
            <x v="0"/>
          </reference>
          <reference field="0" count="1" selected="0">
            <x v="57"/>
          </reference>
          <reference field="8" count="1" selected="0">
            <x v="45"/>
          </reference>
        </references>
      </pivotArea>
    </chartFormat>
    <chartFormat chart="2" format="1503">
      <pivotArea type="data" outline="0" fieldPosition="0">
        <references count="3">
          <reference field="4294967294" count="1" selected="0">
            <x v="0"/>
          </reference>
          <reference field="0" count="1" selected="0">
            <x v="58"/>
          </reference>
          <reference field="8" count="1" selected="0">
            <x v="45"/>
          </reference>
        </references>
      </pivotArea>
    </chartFormat>
    <chartFormat chart="2" format="1504">
      <pivotArea type="data" outline="0" fieldPosition="0">
        <references count="3">
          <reference field="4294967294" count="1" selected="0">
            <x v="0"/>
          </reference>
          <reference field="0" count="1" selected="0">
            <x v="59"/>
          </reference>
          <reference field="8" count="1" selected="0">
            <x v="45"/>
          </reference>
        </references>
      </pivotArea>
    </chartFormat>
    <chartFormat chart="2" format="1505">
      <pivotArea type="data" outline="0" fieldPosition="0">
        <references count="3">
          <reference field="4294967294" count="1" selected="0">
            <x v="0"/>
          </reference>
          <reference field="0" count="1" selected="0">
            <x v="60"/>
          </reference>
          <reference field="8" count="1" selected="0">
            <x v="45"/>
          </reference>
        </references>
      </pivotArea>
    </chartFormat>
    <chartFormat chart="2" format="1506">
      <pivotArea type="data" outline="0" fieldPosition="0">
        <references count="3">
          <reference field="4294967294" count="1" selected="0">
            <x v="0"/>
          </reference>
          <reference field="0" count="1" selected="0">
            <x v="61"/>
          </reference>
          <reference field="8" count="1" selected="0">
            <x v="45"/>
          </reference>
        </references>
      </pivotArea>
    </chartFormat>
    <chartFormat chart="2" format="1507">
      <pivotArea type="data" outline="0" fieldPosition="0">
        <references count="3">
          <reference field="4294967294" count="1" selected="0">
            <x v="0"/>
          </reference>
          <reference field="0" count="1" selected="0">
            <x v="62"/>
          </reference>
          <reference field="8" count="1" selected="0">
            <x v="45"/>
          </reference>
        </references>
      </pivotArea>
    </chartFormat>
    <chartFormat chart="2" format="1508">
      <pivotArea type="data" outline="0" fieldPosition="0">
        <references count="3">
          <reference field="4294967294" count="1" selected="0">
            <x v="0"/>
          </reference>
          <reference field="0" count="1" selected="0">
            <x v="63"/>
          </reference>
          <reference field="8" count="1" selected="0">
            <x v="45"/>
          </reference>
        </references>
      </pivotArea>
    </chartFormat>
    <chartFormat chart="2" format="1509">
      <pivotArea type="data" outline="0" fieldPosition="0">
        <references count="3">
          <reference field="4294967294" count="1" selected="0">
            <x v="0"/>
          </reference>
          <reference field="0" count="1" selected="0">
            <x v="64"/>
          </reference>
          <reference field="8" count="1" selected="0">
            <x v="45"/>
          </reference>
        </references>
      </pivotArea>
    </chartFormat>
    <chartFormat chart="2" format="1510">
      <pivotArea type="data" outline="0" fieldPosition="0">
        <references count="3">
          <reference field="4294967294" count="1" selected="0">
            <x v="0"/>
          </reference>
          <reference field="0" count="1" selected="0">
            <x v="65"/>
          </reference>
          <reference field="8" count="1" selected="0">
            <x v="45"/>
          </reference>
        </references>
      </pivotArea>
    </chartFormat>
    <chartFormat chart="2" format="1511">
      <pivotArea type="data" outline="0" fieldPosition="0">
        <references count="3">
          <reference field="4294967294" count="1" selected="0">
            <x v="0"/>
          </reference>
          <reference field="0" count="1" selected="0">
            <x v="66"/>
          </reference>
          <reference field="8" count="1" selected="0">
            <x v="45"/>
          </reference>
        </references>
      </pivotArea>
    </chartFormat>
    <chartFormat chart="2" format="1512">
      <pivotArea type="data" outline="0" fieldPosition="0">
        <references count="3">
          <reference field="4294967294" count="1" selected="0">
            <x v="0"/>
          </reference>
          <reference field="0" count="1" selected="0">
            <x v="67"/>
          </reference>
          <reference field="8" count="1" selected="0">
            <x v="45"/>
          </reference>
        </references>
      </pivotArea>
    </chartFormat>
    <chartFormat chart="2" format="1513">
      <pivotArea type="data" outline="0" fieldPosition="0">
        <references count="3">
          <reference field="4294967294" count="1" selected="0">
            <x v="0"/>
          </reference>
          <reference field="0" count="1" selected="0">
            <x v="68"/>
          </reference>
          <reference field="8" count="1" selected="0">
            <x v="45"/>
          </reference>
        </references>
      </pivotArea>
    </chartFormat>
    <chartFormat chart="2" format="1514">
      <pivotArea type="data" outline="0" fieldPosition="0">
        <references count="3">
          <reference field="4294967294" count="1" selected="0">
            <x v="0"/>
          </reference>
          <reference field="0" count="1" selected="0">
            <x v="69"/>
          </reference>
          <reference field="8" count="1" selected="0">
            <x v="45"/>
          </reference>
        </references>
      </pivotArea>
    </chartFormat>
    <chartFormat chart="2" format="1515">
      <pivotArea type="data" outline="0" fieldPosition="0">
        <references count="3">
          <reference field="4294967294" count="1" selected="0">
            <x v="0"/>
          </reference>
          <reference field="0" count="1" selected="0">
            <x v="70"/>
          </reference>
          <reference field="8" count="1" selected="0">
            <x v="45"/>
          </reference>
        </references>
      </pivotArea>
    </chartFormat>
    <chartFormat chart="2" format="1516">
      <pivotArea type="data" outline="0" fieldPosition="0">
        <references count="3">
          <reference field="4294967294" count="1" selected="0">
            <x v="0"/>
          </reference>
          <reference field="0" count="1" selected="0">
            <x v="71"/>
          </reference>
          <reference field="8" count="1" selected="0">
            <x v="45"/>
          </reference>
        </references>
      </pivotArea>
    </chartFormat>
    <chartFormat chart="2" format="1517">
      <pivotArea type="data" outline="0" fieldPosition="0">
        <references count="3">
          <reference field="4294967294" count="1" selected="0">
            <x v="0"/>
          </reference>
          <reference field="0" count="1" selected="0">
            <x v="72"/>
          </reference>
          <reference field="8" count="1" selected="0">
            <x v="45"/>
          </reference>
        </references>
      </pivotArea>
    </chartFormat>
    <chartFormat chart="2" format="1518">
      <pivotArea type="data" outline="0" fieldPosition="0">
        <references count="3">
          <reference field="4294967294" count="1" selected="0">
            <x v="0"/>
          </reference>
          <reference field="0" count="1" selected="0">
            <x v="73"/>
          </reference>
          <reference field="8" count="1" selected="0">
            <x v="45"/>
          </reference>
        </references>
      </pivotArea>
    </chartFormat>
    <chartFormat chart="2" format="1519">
      <pivotArea type="data" outline="0" fieldPosition="0">
        <references count="3">
          <reference field="4294967294" count="1" selected="0">
            <x v="0"/>
          </reference>
          <reference field="0" count="1" selected="0">
            <x v="74"/>
          </reference>
          <reference field="8" count="1" selected="0">
            <x v="45"/>
          </reference>
        </references>
      </pivotArea>
    </chartFormat>
    <chartFormat chart="2" format="1520">
      <pivotArea type="data" outline="0" fieldPosition="0">
        <references count="3">
          <reference field="4294967294" count="1" selected="0">
            <x v="0"/>
          </reference>
          <reference field="0" count="1" selected="0">
            <x v="75"/>
          </reference>
          <reference field="8" count="1" selected="0">
            <x v="45"/>
          </reference>
        </references>
      </pivotArea>
    </chartFormat>
    <chartFormat chart="2" format="1521">
      <pivotArea type="data" outline="0" fieldPosition="0">
        <references count="3">
          <reference field="4294967294" count="1" selected="0">
            <x v="0"/>
          </reference>
          <reference field="0" count="1" selected="0">
            <x v="76"/>
          </reference>
          <reference field="8" count="1" selected="0">
            <x v="45"/>
          </reference>
        </references>
      </pivotArea>
    </chartFormat>
    <chartFormat chart="2" format="1522" series="1">
      <pivotArea type="data" outline="0" fieldPosition="0">
        <references count="2">
          <reference field="4294967294" count="1" selected="0">
            <x v="0"/>
          </reference>
          <reference field="8" count="1" selected="0">
            <x v="46"/>
          </reference>
        </references>
      </pivotArea>
    </chartFormat>
    <chartFormat chart="2" format="1523">
      <pivotArea type="data" outline="0" fieldPosition="0">
        <references count="3">
          <reference field="4294967294" count="1" selected="0">
            <x v="0"/>
          </reference>
          <reference field="0" count="1" selected="0">
            <x v="0"/>
          </reference>
          <reference field="8" count="1" selected="0">
            <x v="46"/>
          </reference>
        </references>
      </pivotArea>
    </chartFormat>
    <chartFormat chart="2" format="1524">
      <pivotArea type="data" outline="0" fieldPosition="0">
        <references count="3">
          <reference field="4294967294" count="1" selected="0">
            <x v="0"/>
          </reference>
          <reference field="0" count="1" selected="0">
            <x v="1"/>
          </reference>
          <reference field="8" count="1" selected="0">
            <x v="46"/>
          </reference>
        </references>
      </pivotArea>
    </chartFormat>
    <chartFormat chart="2" format="1525">
      <pivotArea type="data" outline="0" fieldPosition="0">
        <references count="3">
          <reference field="4294967294" count="1" selected="0">
            <x v="0"/>
          </reference>
          <reference field="0" count="1" selected="0">
            <x v="2"/>
          </reference>
          <reference field="8" count="1" selected="0">
            <x v="46"/>
          </reference>
        </references>
      </pivotArea>
    </chartFormat>
    <chartFormat chart="2" format="1526">
      <pivotArea type="data" outline="0" fieldPosition="0">
        <references count="3">
          <reference field="4294967294" count="1" selected="0">
            <x v="0"/>
          </reference>
          <reference field="0" count="1" selected="0">
            <x v="3"/>
          </reference>
          <reference field="8" count="1" selected="0">
            <x v="46"/>
          </reference>
        </references>
      </pivotArea>
    </chartFormat>
    <chartFormat chart="2" format="1527">
      <pivotArea type="data" outline="0" fieldPosition="0">
        <references count="3">
          <reference field="4294967294" count="1" selected="0">
            <x v="0"/>
          </reference>
          <reference field="0" count="1" selected="0">
            <x v="4"/>
          </reference>
          <reference field="8" count="1" selected="0">
            <x v="46"/>
          </reference>
        </references>
      </pivotArea>
    </chartFormat>
    <chartFormat chart="2" format="1528">
      <pivotArea type="data" outline="0" fieldPosition="0">
        <references count="3">
          <reference field="4294967294" count="1" selected="0">
            <x v="0"/>
          </reference>
          <reference field="0" count="1" selected="0">
            <x v="5"/>
          </reference>
          <reference field="8" count="1" selected="0">
            <x v="46"/>
          </reference>
        </references>
      </pivotArea>
    </chartFormat>
    <chartFormat chart="2" format="1529">
      <pivotArea type="data" outline="0" fieldPosition="0">
        <references count="3">
          <reference field="4294967294" count="1" selected="0">
            <x v="0"/>
          </reference>
          <reference field="0" count="1" selected="0">
            <x v="6"/>
          </reference>
          <reference field="8" count="1" selected="0">
            <x v="46"/>
          </reference>
        </references>
      </pivotArea>
    </chartFormat>
    <chartFormat chart="2" format="1530">
      <pivotArea type="data" outline="0" fieldPosition="0">
        <references count="3">
          <reference field="4294967294" count="1" selected="0">
            <x v="0"/>
          </reference>
          <reference field="0" count="1" selected="0">
            <x v="7"/>
          </reference>
          <reference field="8" count="1" selected="0">
            <x v="46"/>
          </reference>
        </references>
      </pivotArea>
    </chartFormat>
    <chartFormat chart="2" format="1531">
      <pivotArea type="data" outline="0" fieldPosition="0">
        <references count="3">
          <reference field="4294967294" count="1" selected="0">
            <x v="0"/>
          </reference>
          <reference field="0" count="1" selected="0">
            <x v="8"/>
          </reference>
          <reference field="8" count="1" selected="0">
            <x v="46"/>
          </reference>
        </references>
      </pivotArea>
    </chartFormat>
    <chartFormat chart="2" format="1532">
      <pivotArea type="data" outline="0" fieldPosition="0">
        <references count="3">
          <reference field="4294967294" count="1" selected="0">
            <x v="0"/>
          </reference>
          <reference field="0" count="1" selected="0">
            <x v="9"/>
          </reference>
          <reference field="8" count="1" selected="0">
            <x v="46"/>
          </reference>
        </references>
      </pivotArea>
    </chartFormat>
    <chartFormat chart="2" format="1533">
      <pivotArea type="data" outline="0" fieldPosition="0">
        <references count="3">
          <reference field="4294967294" count="1" selected="0">
            <x v="0"/>
          </reference>
          <reference field="0" count="1" selected="0">
            <x v="10"/>
          </reference>
          <reference field="8" count="1" selected="0">
            <x v="46"/>
          </reference>
        </references>
      </pivotArea>
    </chartFormat>
    <chartFormat chart="2" format="1534">
      <pivotArea type="data" outline="0" fieldPosition="0">
        <references count="3">
          <reference field="4294967294" count="1" selected="0">
            <x v="0"/>
          </reference>
          <reference field="0" count="1" selected="0">
            <x v="11"/>
          </reference>
          <reference field="8" count="1" selected="0">
            <x v="46"/>
          </reference>
        </references>
      </pivotArea>
    </chartFormat>
    <chartFormat chart="2" format="1535">
      <pivotArea type="data" outline="0" fieldPosition="0">
        <references count="3">
          <reference field="4294967294" count="1" selected="0">
            <x v="0"/>
          </reference>
          <reference field="0" count="1" selected="0">
            <x v="12"/>
          </reference>
          <reference field="8" count="1" selected="0">
            <x v="46"/>
          </reference>
        </references>
      </pivotArea>
    </chartFormat>
    <chartFormat chart="2" format="1536">
      <pivotArea type="data" outline="0" fieldPosition="0">
        <references count="3">
          <reference field="4294967294" count="1" selected="0">
            <x v="0"/>
          </reference>
          <reference field="0" count="1" selected="0">
            <x v="13"/>
          </reference>
          <reference field="8" count="1" selected="0">
            <x v="46"/>
          </reference>
        </references>
      </pivotArea>
    </chartFormat>
    <chartFormat chart="2" format="1537">
      <pivotArea type="data" outline="0" fieldPosition="0">
        <references count="3">
          <reference field="4294967294" count="1" selected="0">
            <x v="0"/>
          </reference>
          <reference field="0" count="1" selected="0">
            <x v="14"/>
          </reference>
          <reference field="8" count="1" selected="0">
            <x v="46"/>
          </reference>
        </references>
      </pivotArea>
    </chartFormat>
    <chartFormat chart="2" format="1538">
      <pivotArea type="data" outline="0" fieldPosition="0">
        <references count="3">
          <reference field="4294967294" count="1" selected="0">
            <x v="0"/>
          </reference>
          <reference field="0" count="1" selected="0">
            <x v="15"/>
          </reference>
          <reference field="8" count="1" selected="0">
            <x v="46"/>
          </reference>
        </references>
      </pivotArea>
    </chartFormat>
    <chartFormat chart="2" format="1539">
      <pivotArea type="data" outline="0" fieldPosition="0">
        <references count="3">
          <reference field="4294967294" count="1" selected="0">
            <x v="0"/>
          </reference>
          <reference field="0" count="1" selected="0">
            <x v="16"/>
          </reference>
          <reference field="8" count="1" selected="0">
            <x v="46"/>
          </reference>
        </references>
      </pivotArea>
    </chartFormat>
    <chartFormat chart="2" format="1540">
      <pivotArea type="data" outline="0" fieldPosition="0">
        <references count="3">
          <reference field="4294967294" count="1" selected="0">
            <x v="0"/>
          </reference>
          <reference field="0" count="1" selected="0">
            <x v="17"/>
          </reference>
          <reference field="8" count="1" selected="0">
            <x v="46"/>
          </reference>
        </references>
      </pivotArea>
    </chartFormat>
    <chartFormat chart="2" format="1541">
      <pivotArea type="data" outline="0" fieldPosition="0">
        <references count="3">
          <reference field="4294967294" count="1" selected="0">
            <x v="0"/>
          </reference>
          <reference field="0" count="1" selected="0">
            <x v="18"/>
          </reference>
          <reference field="8" count="1" selected="0">
            <x v="46"/>
          </reference>
        </references>
      </pivotArea>
    </chartFormat>
    <chartFormat chart="2" format="1542">
      <pivotArea type="data" outline="0" fieldPosition="0">
        <references count="3">
          <reference field="4294967294" count="1" selected="0">
            <x v="0"/>
          </reference>
          <reference field="0" count="1" selected="0">
            <x v="19"/>
          </reference>
          <reference field="8" count="1" selected="0">
            <x v="46"/>
          </reference>
        </references>
      </pivotArea>
    </chartFormat>
    <chartFormat chart="2" format="1543">
      <pivotArea type="data" outline="0" fieldPosition="0">
        <references count="3">
          <reference field="4294967294" count="1" selected="0">
            <x v="0"/>
          </reference>
          <reference field="0" count="1" selected="0">
            <x v="20"/>
          </reference>
          <reference field="8" count="1" selected="0">
            <x v="46"/>
          </reference>
        </references>
      </pivotArea>
    </chartFormat>
    <chartFormat chart="2" format="1544">
      <pivotArea type="data" outline="0" fieldPosition="0">
        <references count="3">
          <reference field="4294967294" count="1" selected="0">
            <x v="0"/>
          </reference>
          <reference field="0" count="1" selected="0">
            <x v="21"/>
          </reference>
          <reference field="8" count="1" selected="0">
            <x v="46"/>
          </reference>
        </references>
      </pivotArea>
    </chartFormat>
    <chartFormat chart="2" format="1545">
      <pivotArea type="data" outline="0" fieldPosition="0">
        <references count="3">
          <reference field="4294967294" count="1" selected="0">
            <x v="0"/>
          </reference>
          <reference field="0" count="1" selected="0">
            <x v="22"/>
          </reference>
          <reference field="8" count="1" selected="0">
            <x v="46"/>
          </reference>
        </references>
      </pivotArea>
    </chartFormat>
    <chartFormat chart="2" format="1546">
      <pivotArea type="data" outline="0" fieldPosition="0">
        <references count="3">
          <reference field="4294967294" count="1" selected="0">
            <x v="0"/>
          </reference>
          <reference field="0" count="1" selected="0">
            <x v="23"/>
          </reference>
          <reference field="8" count="1" selected="0">
            <x v="46"/>
          </reference>
        </references>
      </pivotArea>
    </chartFormat>
    <chartFormat chart="2" format="1547">
      <pivotArea type="data" outline="0" fieldPosition="0">
        <references count="3">
          <reference field="4294967294" count="1" selected="0">
            <x v="0"/>
          </reference>
          <reference field="0" count="1" selected="0">
            <x v="24"/>
          </reference>
          <reference field="8" count="1" selected="0">
            <x v="46"/>
          </reference>
        </references>
      </pivotArea>
    </chartFormat>
    <chartFormat chart="2" format="1548">
      <pivotArea type="data" outline="0" fieldPosition="0">
        <references count="3">
          <reference field="4294967294" count="1" selected="0">
            <x v="0"/>
          </reference>
          <reference field="0" count="1" selected="0">
            <x v="25"/>
          </reference>
          <reference field="8" count="1" selected="0">
            <x v="46"/>
          </reference>
        </references>
      </pivotArea>
    </chartFormat>
    <chartFormat chart="2" format="1549">
      <pivotArea type="data" outline="0" fieldPosition="0">
        <references count="3">
          <reference field="4294967294" count="1" selected="0">
            <x v="0"/>
          </reference>
          <reference field="0" count="1" selected="0">
            <x v="26"/>
          </reference>
          <reference field="8" count="1" selected="0">
            <x v="46"/>
          </reference>
        </references>
      </pivotArea>
    </chartFormat>
    <chartFormat chart="2" format="1550">
      <pivotArea type="data" outline="0" fieldPosition="0">
        <references count="3">
          <reference field="4294967294" count="1" selected="0">
            <x v="0"/>
          </reference>
          <reference field="0" count="1" selected="0">
            <x v="27"/>
          </reference>
          <reference field="8" count="1" selected="0">
            <x v="46"/>
          </reference>
        </references>
      </pivotArea>
    </chartFormat>
    <chartFormat chart="2" format="1551">
      <pivotArea type="data" outline="0" fieldPosition="0">
        <references count="3">
          <reference field="4294967294" count="1" selected="0">
            <x v="0"/>
          </reference>
          <reference field="0" count="1" selected="0">
            <x v="28"/>
          </reference>
          <reference field="8" count="1" selected="0">
            <x v="46"/>
          </reference>
        </references>
      </pivotArea>
    </chartFormat>
    <chartFormat chart="2" format="1552">
      <pivotArea type="data" outline="0" fieldPosition="0">
        <references count="3">
          <reference field="4294967294" count="1" selected="0">
            <x v="0"/>
          </reference>
          <reference field="0" count="1" selected="0">
            <x v="29"/>
          </reference>
          <reference field="8" count="1" selected="0">
            <x v="46"/>
          </reference>
        </references>
      </pivotArea>
    </chartFormat>
    <chartFormat chart="2" format="1553">
      <pivotArea type="data" outline="0" fieldPosition="0">
        <references count="3">
          <reference field="4294967294" count="1" selected="0">
            <x v="0"/>
          </reference>
          <reference field="0" count="1" selected="0">
            <x v="30"/>
          </reference>
          <reference field="8" count="1" selected="0">
            <x v="46"/>
          </reference>
        </references>
      </pivotArea>
    </chartFormat>
    <chartFormat chart="2" format="1554">
      <pivotArea type="data" outline="0" fieldPosition="0">
        <references count="3">
          <reference field="4294967294" count="1" selected="0">
            <x v="0"/>
          </reference>
          <reference field="0" count="1" selected="0">
            <x v="31"/>
          </reference>
          <reference field="8" count="1" selected="0">
            <x v="46"/>
          </reference>
        </references>
      </pivotArea>
    </chartFormat>
    <chartFormat chart="2" format="1555">
      <pivotArea type="data" outline="0" fieldPosition="0">
        <references count="3">
          <reference field="4294967294" count="1" selected="0">
            <x v="0"/>
          </reference>
          <reference field="0" count="1" selected="0">
            <x v="32"/>
          </reference>
          <reference field="8" count="1" selected="0">
            <x v="46"/>
          </reference>
        </references>
      </pivotArea>
    </chartFormat>
    <chartFormat chart="2" format="1556">
      <pivotArea type="data" outline="0" fieldPosition="0">
        <references count="3">
          <reference field="4294967294" count="1" selected="0">
            <x v="0"/>
          </reference>
          <reference field="0" count="1" selected="0">
            <x v="33"/>
          </reference>
          <reference field="8" count="1" selected="0">
            <x v="46"/>
          </reference>
        </references>
      </pivotArea>
    </chartFormat>
    <chartFormat chart="2" format="1557">
      <pivotArea type="data" outline="0" fieldPosition="0">
        <references count="3">
          <reference field="4294967294" count="1" selected="0">
            <x v="0"/>
          </reference>
          <reference field="0" count="1" selected="0">
            <x v="34"/>
          </reference>
          <reference field="8" count="1" selected="0">
            <x v="46"/>
          </reference>
        </references>
      </pivotArea>
    </chartFormat>
    <chartFormat chart="2" format="1558">
      <pivotArea type="data" outline="0" fieldPosition="0">
        <references count="3">
          <reference field="4294967294" count="1" selected="0">
            <x v="0"/>
          </reference>
          <reference field="0" count="1" selected="0">
            <x v="35"/>
          </reference>
          <reference field="8" count="1" selected="0">
            <x v="46"/>
          </reference>
        </references>
      </pivotArea>
    </chartFormat>
    <chartFormat chart="2" format="1559">
      <pivotArea type="data" outline="0" fieldPosition="0">
        <references count="3">
          <reference field="4294967294" count="1" selected="0">
            <x v="0"/>
          </reference>
          <reference field="0" count="1" selected="0">
            <x v="36"/>
          </reference>
          <reference field="8" count="1" selected="0">
            <x v="46"/>
          </reference>
        </references>
      </pivotArea>
    </chartFormat>
    <chartFormat chart="2" format="1560">
      <pivotArea type="data" outline="0" fieldPosition="0">
        <references count="3">
          <reference field="4294967294" count="1" selected="0">
            <x v="0"/>
          </reference>
          <reference field="0" count="1" selected="0">
            <x v="37"/>
          </reference>
          <reference field="8" count="1" selected="0">
            <x v="46"/>
          </reference>
        </references>
      </pivotArea>
    </chartFormat>
    <chartFormat chart="2" format="1561">
      <pivotArea type="data" outline="0" fieldPosition="0">
        <references count="3">
          <reference field="4294967294" count="1" selected="0">
            <x v="0"/>
          </reference>
          <reference field="0" count="1" selected="0">
            <x v="38"/>
          </reference>
          <reference field="8" count="1" selected="0">
            <x v="46"/>
          </reference>
        </references>
      </pivotArea>
    </chartFormat>
    <chartFormat chart="2" format="1562">
      <pivotArea type="data" outline="0" fieldPosition="0">
        <references count="3">
          <reference field="4294967294" count="1" selected="0">
            <x v="0"/>
          </reference>
          <reference field="0" count="1" selected="0">
            <x v="39"/>
          </reference>
          <reference field="8" count="1" selected="0">
            <x v="46"/>
          </reference>
        </references>
      </pivotArea>
    </chartFormat>
    <chartFormat chart="2" format="1563">
      <pivotArea type="data" outline="0" fieldPosition="0">
        <references count="3">
          <reference field="4294967294" count="1" selected="0">
            <x v="0"/>
          </reference>
          <reference field="0" count="1" selected="0">
            <x v="40"/>
          </reference>
          <reference field="8" count="1" selected="0">
            <x v="46"/>
          </reference>
        </references>
      </pivotArea>
    </chartFormat>
    <chartFormat chart="2" format="1564">
      <pivotArea type="data" outline="0" fieldPosition="0">
        <references count="3">
          <reference field="4294967294" count="1" selected="0">
            <x v="0"/>
          </reference>
          <reference field="0" count="1" selected="0">
            <x v="41"/>
          </reference>
          <reference field="8" count="1" selected="0">
            <x v="46"/>
          </reference>
        </references>
      </pivotArea>
    </chartFormat>
    <chartFormat chart="2" format="1565">
      <pivotArea type="data" outline="0" fieldPosition="0">
        <references count="3">
          <reference field="4294967294" count="1" selected="0">
            <x v="0"/>
          </reference>
          <reference field="0" count="1" selected="0">
            <x v="42"/>
          </reference>
          <reference field="8" count="1" selected="0">
            <x v="46"/>
          </reference>
        </references>
      </pivotArea>
    </chartFormat>
    <chartFormat chart="2" format="1566">
      <pivotArea type="data" outline="0" fieldPosition="0">
        <references count="3">
          <reference field="4294967294" count="1" selected="0">
            <x v="0"/>
          </reference>
          <reference field="0" count="1" selected="0">
            <x v="43"/>
          </reference>
          <reference field="8" count="1" selected="0">
            <x v="46"/>
          </reference>
        </references>
      </pivotArea>
    </chartFormat>
    <chartFormat chart="2" format="1567">
      <pivotArea type="data" outline="0" fieldPosition="0">
        <references count="3">
          <reference field="4294967294" count="1" selected="0">
            <x v="0"/>
          </reference>
          <reference field="0" count="1" selected="0">
            <x v="44"/>
          </reference>
          <reference field="8" count="1" selected="0">
            <x v="46"/>
          </reference>
        </references>
      </pivotArea>
    </chartFormat>
    <chartFormat chart="2" format="1568">
      <pivotArea type="data" outline="0" fieldPosition="0">
        <references count="3">
          <reference field="4294967294" count="1" selected="0">
            <x v="0"/>
          </reference>
          <reference field="0" count="1" selected="0">
            <x v="45"/>
          </reference>
          <reference field="8" count="1" selected="0">
            <x v="46"/>
          </reference>
        </references>
      </pivotArea>
    </chartFormat>
    <chartFormat chart="2" format="1569">
      <pivotArea type="data" outline="0" fieldPosition="0">
        <references count="3">
          <reference field="4294967294" count="1" selected="0">
            <x v="0"/>
          </reference>
          <reference field="0" count="1" selected="0">
            <x v="46"/>
          </reference>
          <reference field="8" count="1" selected="0">
            <x v="46"/>
          </reference>
        </references>
      </pivotArea>
    </chartFormat>
    <chartFormat chart="2" format="1570">
      <pivotArea type="data" outline="0" fieldPosition="0">
        <references count="3">
          <reference field="4294967294" count="1" selected="0">
            <x v="0"/>
          </reference>
          <reference field="0" count="1" selected="0">
            <x v="47"/>
          </reference>
          <reference field="8" count="1" selected="0">
            <x v="46"/>
          </reference>
        </references>
      </pivotArea>
    </chartFormat>
    <chartFormat chart="2" format="1571">
      <pivotArea type="data" outline="0" fieldPosition="0">
        <references count="3">
          <reference field="4294967294" count="1" selected="0">
            <x v="0"/>
          </reference>
          <reference field="0" count="1" selected="0">
            <x v="48"/>
          </reference>
          <reference field="8" count="1" selected="0">
            <x v="46"/>
          </reference>
        </references>
      </pivotArea>
    </chartFormat>
    <chartFormat chart="2" format="1572">
      <pivotArea type="data" outline="0" fieldPosition="0">
        <references count="3">
          <reference field="4294967294" count="1" selected="0">
            <x v="0"/>
          </reference>
          <reference field="0" count="1" selected="0">
            <x v="49"/>
          </reference>
          <reference field="8" count="1" selected="0">
            <x v="46"/>
          </reference>
        </references>
      </pivotArea>
    </chartFormat>
    <chartFormat chart="2" format="1573">
      <pivotArea type="data" outline="0" fieldPosition="0">
        <references count="3">
          <reference field="4294967294" count="1" selected="0">
            <x v="0"/>
          </reference>
          <reference field="0" count="1" selected="0">
            <x v="50"/>
          </reference>
          <reference field="8" count="1" selected="0">
            <x v="46"/>
          </reference>
        </references>
      </pivotArea>
    </chartFormat>
    <chartFormat chart="2" format="1574">
      <pivotArea type="data" outline="0" fieldPosition="0">
        <references count="3">
          <reference field="4294967294" count="1" selected="0">
            <x v="0"/>
          </reference>
          <reference field="0" count="1" selected="0">
            <x v="51"/>
          </reference>
          <reference field="8" count="1" selected="0">
            <x v="46"/>
          </reference>
        </references>
      </pivotArea>
    </chartFormat>
    <chartFormat chart="2" format="1575">
      <pivotArea type="data" outline="0" fieldPosition="0">
        <references count="3">
          <reference field="4294967294" count="1" selected="0">
            <x v="0"/>
          </reference>
          <reference field="0" count="1" selected="0">
            <x v="52"/>
          </reference>
          <reference field="8" count="1" selected="0">
            <x v="46"/>
          </reference>
        </references>
      </pivotArea>
    </chartFormat>
    <chartFormat chart="2" format="1576">
      <pivotArea type="data" outline="0" fieldPosition="0">
        <references count="3">
          <reference field="4294967294" count="1" selected="0">
            <x v="0"/>
          </reference>
          <reference field="0" count="1" selected="0">
            <x v="53"/>
          </reference>
          <reference field="8" count="1" selected="0">
            <x v="46"/>
          </reference>
        </references>
      </pivotArea>
    </chartFormat>
    <chartFormat chart="2" format="1577">
      <pivotArea type="data" outline="0" fieldPosition="0">
        <references count="3">
          <reference field="4294967294" count="1" selected="0">
            <x v="0"/>
          </reference>
          <reference field="0" count="1" selected="0">
            <x v="54"/>
          </reference>
          <reference field="8" count="1" selected="0">
            <x v="46"/>
          </reference>
        </references>
      </pivotArea>
    </chartFormat>
    <chartFormat chart="2" format="1578">
      <pivotArea type="data" outline="0" fieldPosition="0">
        <references count="3">
          <reference field="4294967294" count="1" selected="0">
            <x v="0"/>
          </reference>
          <reference field="0" count="1" selected="0">
            <x v="55"/>
          </reference>
          <reference field="8" count="1" selected="0">
            <x v="46"/>
          </reference>
        </references>
      </pivotArea>
    </chartFormat>
    <chartFormat chart="2" format="1579">
      <pivotArea type="data" outline="0" fieldPosition="0">
        <references count="3">
          <reference field="4294967294" count="1" selected="0">
            <x v="0"/>
          </reference>
          <reference field="0" count="1" selected="0">
            <x v="56"/>
          </reference>
          <reference field="8" count="1" selected="0">
            <x v="46"/>
          </reference>
        </references>
      </pivotArea>
    </chartFormat>
    <chartFormat chart="2" format="1580">
      <pivotArea type="data" outline="0" fieldPosition="0">
        <references count="3">
          <reference field="4294967294" count="1" selected="0">
            <x v="0"/>
          </reference>
          <reference field="0" count="1" selected="0">
            <x v="57"/>
          </reference>
          <reference field="8" count="1" selected="0">
            <x v="46"/>
          </reference>
        </references>
      </pivotArea>
    </chartFormat>
    <chartFormat chart="2" format="1581">
      <pivotArea type="data" outline="0" fieldPosition="0">
        <references count="3">
          <reference field="4294967294" count="1" selected="0">
            <x v="0"/>
          </reference>
          <reference field="0" count="1" selected="0">
            <x v="58"/>
          </reference>
          <reference field="8" count="1" selected="0">
            <x v="46"/>
          </reference>
        </references>
      </pivotArea>
    </chartFormat>
    <chartFormat chart="2" format="1582">
      <pivotArea type="data" outline="0" fieldPosition="0">
        <references count="3">
          <reference field="4294967294" count="1" selected="0">
            <x v="0"/>
          </reference>
          <reference field="0" count="1" selected="0">
            <x v="59"/>
          </reference>
          <reference field="8" count="1" selected="0">
            <x v="46"/>
          </reference>
        </references>
      </pivotArea>
    </chartFormat>
    <chartFormat chart="2" format="1583">
      <pivotArea type="data" outline="0" fieldPosition="0">
        <references count="3">
          <reference field="4294967294" count="1" selected="0">
            <x v="0"/>
          </reference>
          <reference field="0" count="1" selected="0">
            <x v="60"/>
          </reference>
          <reference field="8" count="1" selected="0">
            <x v="46"/>
          </reference>
        </references>
      </pivotArea>
    </chartFormat>
    <chartFormat chart="2" format="1584">
      <pivotArea type="data" outline="0" fieldPosition="0">
        <references count="3">
          <reference field="4294967294" count="1" selected="0">
            <x v="0"/>
          </reference>
          <reference field="0" count="1" selected="0">
            <x v="61"/>
          </reference>
          <reference field="8" count="1" selected="0">
            <x v="46"/>
          </reference>
        </references>
      </pivotArea>
    </chartFormat>
    <chartFormat chart="2" format="1585">
      <pivotArea type="data" outline="0" fieldPosition="0">
        <references count="3">
          <reference field="4294967294" count="1" selected="0">
            <x v="0"/>
          </reference>
          <reference field="0" count="1" selected="0">
            <x v="62"/>
          </reference>
          <reference field="8" count="1" selected="0">
            <x v="46"/>
          </reference>
        </references>
      </pivotArea>
    </chartFormat>
    <chartFormat chart="2" format="1586">
      <pivotArea type="data" outline="0" fieldPosition="0">
        <references count="3">
          <reference field="4294967294" count="1" selected="0">
            <x v="0"/>
          </reference>
          <reference field="0" count="1" selected="0">
            <x v="63"/>
          </reference>
          <reference field="8" count="1" selected="0">
            <x v="46"/>
          </reference>
        </references>
      </pivotArea>
    </chartFormat>
    <chartFormat chart="2" format="1587">
      <pivotArea type="data" outline="0" fieldPosition="0">
        <references count="3">
          <reference field="4294967294" count="1" selected="0">
            <x v="0"/>
          </reference>
          <reference field="0" count="1" selected="0">
            <x v="64"/>
          </reference>
          <reference field="8" count="1" selected="0">
            <x v="46"/>
          </reference>
        </references>
      </pivotArea>
    </chartFormat>
    <chartFormat chart="2" format="1588">
      <pivotArea type="data" outline="0" fieldPosition="0">
        <references count="3">
          <reference field="4294967294" count="1" selected="0">
            <x v="0"/>
          </reference>
          <reference field="0" count="1" selected="0">
            <x v="65"/>
          </reference>
          <reference field="8" count="1" selected="0">
            <x v="46"/>
          </reference>
        </references>
      </pivotArea>
    </chartFormat>
    <chartFormat chart="2" format="1589">
      <pivotArea type="data" outline="0" fieldPosition="0">
        <references count="3">
          <reference field="4294967294" count="1" selected="0">
            <x v="0"/>
          </reference>
          <reference field="0" count="1" selected="0">
            <x v="66"/>
          </reference>
          <reference field="8" count="1" selected="0">
            <x v="46"/>
          </reference>
        </references>
      </pivotArea>
    </chartFormat>
    <chartFormat chart="2" format="1590">
      <pivotArea type="data" outline="0" fieldPosition="0">
        <references count="3">
          <reference field="4294967294" count="1" selected="0">
            <x v="0"/>
          </reference>
          <reference field="0" count="1" selected="0">
            <x v="67"/>
          </reference>
          <reference field="8" count="1" selected="0">
            <x v="46"/>
          </reference>
        </references>
      </pivotArea>
    </chartFormat>
    <chartFormat chart="2" format="1591">
      <pivotArea type="data" outline="0" fieldPosition="0">
        <references count="3">
          <reference field="4294967294" count="1" selected="0">
            <x v="0"/>
          </reference>
          <reference field="0" count="1" selected="0">
            <x v="68"/>
          </reference>
          <reference field="8" count="1" selected="0">
            <x v="46"/>
          </reference>
        </references>
      </pivotArea>
    </chartFormat>
    <chartFormat chart="2" format="1592">
      <pivotArea type="data" outline="0" fieldPosition="0">
        <references count="3">
          <reference field="4294967294" count="1" selected="0">
            <x v="0"/>
          </reference>
          <reference field="0" count="1" selected="0">
            <x v="69"/>
          </reference>
          <reference field="8" count="1" selected="0">
            <x v="46"/>
          </reference>
        </references>
      </pivotArea>
    </chartFormat>
    <chartFormat chart="2" format="1593">
      <pivotArea type="data" outline="0" fieldPosition="0">
        <references count="3">
          <reference field="4294967294" count="1" selected="0">
            <x v="0"/>
          </reference>
          <reference field="0" count="1" selected="0">
            <x v="70"/>
          </reference>
          <reference field="8" count="1" selected="0">
            <x v="46"/>
          </reference>
        </references>
      </pivotArea>
    </chartFormat>
    <chartFormat chart="2" format="1594">
      <pivotArea type="data" outline="0" fieldPosition="0">
        <references count="3">
          <reference field="4294967294" count="1" selected="0">
            <x v="0"/>
          </reference>
          <reference field="0" count="1" selected="0">
            <x v="71"/>
          </reference>
          <reference field="8" count="1" selected="0">
            <x v="46"/>
          </reference>
        </references>
      </pivotArea>
    </chartFormat>
    <chartFormat chart="2" format="1595">
      <pivotArea type="data" outline="0" fieldPosition="0">
        <references count="3">
          <reference field="4294967294" count="1" selected="0">
            <x v="0"/>
          </reference>
          <reference field="0" count="1" selected="0">
            <x v="72"/>
          </reference>
          <reference field="8" count="1" selected="0">
            <x v="46"/>
          </reference>
        </references>
      </pivotArea>
    </chartFormat>
    <chartFormat chart="2" format="1596">
      <pivotArea type="data" outline="0" fieldPosition="0">
        <references count="3">
          <reference field="4294967294" count="1" selected="0">
            <x v="0"/>
          </reference>
          <reference field="0" count="1" selected="0">
            <x v="73"/>
          </reference>
          <reference field="8" count="1" selected="0">
            <x v="46"/>
          </reference>
        </references>
      </pivotArea>
    </chartFormat>
    <chartFormat chart="2" format="1597">
      <pivotArea type="data" outline="0" fieldPosition="0">
        <references count="3">
          <reference field="4294967294" count="1" selected="0">
            <x v="0"/>
          </reference>
          <reference field="0" count="1" selected="0">
            <x v="74"/>
          </reference>
          <reference field="8" count="1" selected="0">
            <x v="46"/>
          </reference>
        </references>
      </pivotArea>
    </chartFormat>
    <chartFormat chart="2" format="1598">
      <pivotArea type="data" outline="0" fieldPosition="0">
        <references count="3">
          <reference field="4294967294" count="1" selected="0">
            <x v="0"/>
          </reference>
          <reference field="0" count="1" selected="0">
            <x v="75"/>
          </reference>
          <reference field="8" count="1" selected="0">
            <x v="46"/>
          </reference>
        </references>
      </pivotArea>
    </chartFormat>
    <chartFormat chart="2" format="1599">
      <pivotArea type="data" outline="0" fieldPosition="0">
        <references count="3">
          <reference field="4294967294" count="1" selected="0">
            <x v="0"/>
          </reference>
          <reference field="0" count="1" selected="0">
            <x v="76"/>
          </reference>
          <reference field="8" count="1" selected="0">
            <x v="46"/>
          </reference>
        </references>
      </pivotArea>
    </chartFormat>
    <chartFormat chart="2" format="1600" series="1">
      <pivotArea type="data" outline="0" fieldPosition="0">
        <references count="2">
          <reference field="4294967294" count="1" selected="0">
            <x v="0"/>
          </reference>
          <reference field="8" count="1" selected="0">
            <x v="47"/>
          </reference>
        </references>
      </pivotArea>
    </chartFormat>
    <chartFormat chart="2" format="1601">
      <pivotArea type="data" outline="0" fieldPosition="0">
        <references count="3">
          <reference field="4294967294" count="1" selected="0">
            <x v="0"/>
          </reference>
          <reference field="0" count="1" selected="0">
            <x v="0"/>
          </reference>
          <reference field="8" count="1" selected="0">
            <x v="47"/>
          </reference>
        </references>
      </pivotArea>
    </chartFormat>
    <chartFormat chart="2" format="1602">
      <pivotArea type="data" outline="0" fieldPosition="0">
        <references count="3">
          <reference field="4294967294" count="1" selected="0">
            <x v="0"/>
          </reference>
          <reference field="0" count="1" selected="0">
            <x v="1"/>
          </reference>
          <reference field="8" count="1" selected="0">
            <x v="47"/>
          </reference>
        </references>
      </pivotArea>
    </chartFormat>
    <chartFormat chart="2" format="1603">
      <pivotArea type="data" outline="0" fieldPosition="0">
        <references count="3">
          <reference field="4294967294" count="1" selected="0">
            <x v="0"/>
          </reference>
          <reference field="0" count="1" selected="0">
            <x v="2"/>
          </reference>
          <reference field="8" count="1" selected="0">
            <x v="47"/>
          </reference>
        </references>
      </pivotArea>
    </chartFormat>
    <chartFormat chart="2" format="1604">
      <pivotArea type="data" outline="0" fieldPosition="0">
        <references count="3">
          <reference field="4294967294" count="1" selected="0">
            <x v="0"/>
          </reference>
          <reference field="0" count="1" selected="0">
            <x v="3"/>
          </reference>
          <reference field="8" count="1" selected="0">
            <x v="47"/>
          </reference>
        </references>
      </pivotArea>
    </chartFormat>
    <chartFormat chart="2" format="1605">
      <pivotArea type="data" outline="0" fieldPosition="0">
        <references count="3">
          <reference field="4294967294" count="1" selected="0">
            <x v="0"/>
          </reference>
          <reference field="0" count="1" selected="0">
            <x v="4"/>
          </reference>
          <reference field="8" count="1" selected="0">
            <x v="47"/>
          </reference>
        </references>
      </pivotArea>
    </chartFormat>
    <chartFormat chart="2" format="1606">
      <pivotArea type="data" outline="0" fieldPosition="0">
        <references count="3">
          <reference field="4294967294" count="1" selected="0">
            <x v="0"/>
          </reference>
          <reference field="0" count="1" selected="0">
            <x v="5"/>
          </reference>
          <reference field="8" count="1" selected="0">
            <x v="47"/>
          </reference>
        </references>
      </pivotArea>
    </chartFormat>
    <chartFormat chart="2" format="1607">
      <pivotArea type="data" outline="0" fieldPosition="0">
        <references count="3">
          <reference field="4294967294" count="1" selected="0">
            <x v="0"/>
          </reference>
          <reference field="0" count="1" selected="0">
            <x v="6"/>
          </reference>
          <reference field="8" count="1" selected="0">
            <x v="47"/>
          </reference>
        </references>
      </pivotArea>
    </chartFormat>
    <chartFormat chart="2" format="1608">
      <pivotArea type="data" outline="0" fieldPosition="0">
        <references count="3">
          <reference field="4294967294" count="1" selected="0">
            <x v="0"/>
          </reference>
          <reference field="0" count="1" selected="0">
            <x v="7"/>
          </reference>
          <reference field="8" count="1" selected="0">
            <x v="47"/>
          </reference>
        </references>
      </pivotArea>
    </chartFormat>
    <chartFormat chart="2" format="1609">
      <pivotArea type="data" outline="0" fieldPosition="0">
        <references count="3">
          <reference field="4294967294" count="1" selected="0">
            <x v="0"/>
          </reference>
          <reference field="0" count="1" selected="0">
            <x v="8"/>
          </reference>
          <reference field="8" count="1" selected="0">
            <x v="47"/>
          </reference>
        </references>
      </pivotArea>
    </chartFormat>
    <chartFormat chart="2" format="1610">
      <pivotArea type="data" outline="0" fieldPosition="0">
        <references count="3">
          <reference field="4294967294" count="1" selected="0">
            <x v="0"/>
          </reference>
          <reference field="0" count="1" selected="0">
            <x v="9"/>
          </reference>
          <reference field="8" count="1" selected="0">
            <x v="47"/>
          </reference>
        </references>
      </pivotArea>
    </chartFormat>
    <chartFormat chart="2" format="1611">
      <pivotArea type="data" outline="0" fieldPosition="0">
        <references count="3">
          <reference field="4294967294" count="1" selected="0">
            <x v="0"/>
          </reference>
          <reference field="0" count="1" selected="0">
            <x v="10"/>
          </reference>
          <reference field="8" count="1" selected="0">
            <x v="47"/>
          </reference>
        </references>
      </pivotArea>
    </chartFormat>
    <chartFormat chart="2" format="1612">
      <pivotArea type="data" outline="0" fieldPosition="0">
        <references count="3">
          <reference field="4294967294" count="1" selected="0">
            <x v="0"/>
          </reference>
          <reference field="0" count="1" selected="0">
            <x v="11"/>
          </reference>
          <reference field="8" count="1" selected="0">
            <x v="47"/>
          </reference>
        </references>
      </pivotArea>
    </chartFormat>
    <chartFormat chart="2" format="1613">
      <pivotArea type="data" outline="0" fieldPosition="0">
        <references count="3">
          <reference field="4294967294" count="1" selected="0">
            <x v="0"/>
          </reference>
          <reference field="0" count="1" selected="0">
            <x v="12"/>
          </reference>
          <reference field="8" count="1" selected="0">
            <x v="47"/>
          </reference>
        </references>
      </pivotArea>
    </chartFormat>
    <chartFormat chart="2" format="1614">
      <pivotArea type="data" outline="0" fieldPosition="0">
        <references count="3">
          <reference field="4294967294" count="1" selected="0">
            <x v="0"/>
          </reference>
          <reference field="0" count="1" selected="0">
            <x v="13"/>
          </reference>
          <reference field="8" count="1" selected="0">
            <x v="47"/>
          </reference>
        </references>
      </pivotArea>
    </chartFormat>
    <chartFormat chart="2" format="1615">
      <pivotArea type="data" outline="0" fieldPosition="0">
        <references count="3">
          <reference field="4294967294" count="1" selected="0">
            <x v="0"/>
          </reference>
          <reference field="0" count="1" selected="0">
            <x v="14"/>
          </reference>
          <reference field="8" count="1" selected="0">
            <x v="47"/>
          </reference>
        </references>
      </pivotArea>
    </chartFormat>
    <chartFormat chart="2" format="1616">
      <pivotArea type="data" outline="0" fieldPosition="0">
        <references count="3">
          <reference field="4294967294" count="1" selected="0">
            <x v="0"/>
          </reference>
          <reference field="0" count="1" selected="0">
            <x v="15"/>
          </reference>
          <reference field="8" count="1" selected="0">
            <x v="47"/>
          </reference>
        </references>
      </pivotArea>
    </chartFormat>
    <chartFormat chart="2" format="1617">
      <pivotArea type="data" outline="0" fieldPosition="0">
        <references count="3">
          <reference field="4294967294" count="1" selected="0">
            <x v="0"/>
          </reference>
          <reference field="0" count="1" selected="0">
            <x v="16"/>
          </reference>
          <reference field="8" count="1" selected="0">
            <x v="47"/>
          </reference>
        </references>
      </pivotArea>
    </chartFormat>
    <chartFormat chart="2" format="1618">
      <pivotArea type="data" outline="0" fieldPosition="0">
        <references count="3">
          <reference field="4294967294" count="1" selected="0">
            <x v="0"/>
          </reference>
          <reference field="0" count="1" selected="0">
            <x v="17"/>
          </reference>
          <reference field="8" count="1" selected="0">
            <x v="47"/>
          </reference>
        </references>
      </pivotArea>
    </chartFormat>
    <chartFormat chart="2" format="1619">
      <pivotArea type="data" outline="0" fieldPosition="0">
        <references count="3">
          <reference field="4294967294" count="1" selected="0">
            <x v="0"/>
          </reference>
          <reference field="0" count="1" selected="0">
            <x v="18"/>
          </reference>
          <reference field="8" count="1" selected="0">
            <x v="47"/>
          </reference>
        </references>
      </pivotArea>
    </chartFormat>
    <chartFormat chart="2" format="1620">
      <pivotArea type="data" outline="0" fieldPosition="0">
        <references count="3">
          <reference field="4294967294" count="1" selected="0">
            <x v="0"/>
          </reference>
          <reference field="0" count="1" selected="0">
            <x v="19"/>
          </reference>
          <reference field="8" count="1" selected="0">
            <x v="47"/>
          </reference>
        </references>
      </pivotArea>
    </chartFormat>
    <chartFormat chart="2" format="1621">
      <pivotArea type="data" outline="0" fieldPosition="0">
        <references count="3">
          <reference field="4294967294" count="1" selected="0">
            <x v="0"/>
          </reference>
          <reference field="0" count="1" selected="0">
            <x v="20"/>
          </reference>
          <reference field="8" count="1" selected="0">
            <x v="47"/>
          </reference>
        </references>
      </pivotArea>
    </chartFormat>
    <chartFormat chart="2" format="1622">
      <pivotArea type="data" outline="0" fieldPosition="0">
        <references count="3">
          <reference field="4294967294" count="1" selected="0">
            <x v="0"/>
          </reference>
          <reference field="0" count="1" selected="0">
            <x v="21"/>
          </reference>
          <reference field="8" count="1" selected="0">
            <x v="47"/>
          </reference>
        </references>
      </pivotArea>
    </chartFormat>
    <chartFormat chart="2" format="1623">
      <pivotArea type="data" outline="0" fieldPosition="0">
        <references count="3">
          <reference field="4294967294" count="1" selected="0">
            <x v="0"/>
          </reference>
          <reference field="0" count="1" selected="0">
            <x v="22"/>
          </reference>
          <reference field="8" count="1" selected="0">
            <x v="47"/>
          </reference>
        </references>
      </pivotArea>
    </chartFormat>
    <chartFormat chart="2" format="1624">
      <pivotArea type="data" outline="0" fieldPosition="0">
        <references count="3">
          <reference field="4294967294" count="1" selected="0">
            <x v="0"/>
          </reference>
          <reference field="0" count="1" selected="0">
            <x v="23"/>
          </reference>
          <reference field="8" count="1" selected="0">
            <x v="47"/>
          </reference>
        </references>
      </pivotArea>
    </chartFormat>
    <chartFormat chart="2" format="1625">
      <pivotArea type="data" outline="0" fieldPosition="0">
        <references count="3">
          <reference field="4294967294" count="1" selected="0">
            <x v="0"/>
          </reference>
          <reference field="0" count="1" selected="0">
            <x v="24"/>
          </reference>
          <reference field="8" count="1" selected="0">
            <x v="47"/>
          </reference>
        </references>
      </pivotArea>
    </chartFormat>
    <chartFormat chart="2" format="1626">
      <pivotArea type="data" outline="0" fieldPosition="0">
        <references count="3">
          <reference field="4294967294" count="1" selected="0">
            <x v="0"/>
          </reference>
          <reference field="0" count="1" selected="0">
            <x v="25"/>
          </reference>
          <reference field="8" count="1" selected="0">
            <x v="47"/>
          </reference>
        </references>
      </pivotArea>
    </chartFormat>
    <chartFormat chart="2" format="1627">
      <pivotArea type="data" outline="0" fieldPosition="0">
        <references count="3">
          <reference field="4294967294" count="1" selected="0">
            <x v="0"/>
          </reference>
          <reference field="0" count="1" selected="0">
            <x v="26"/>
          </reference>
          <reference field="8" count="1" selected="0">
            <x v="47"/>
          </reference>
        </references>
      </pivotArea>
    </chartFormat>
    <chartFormat chart="2" format="1628">
      <pivotArea type="data" outline="0" fieldPosition="0">
        <references count="3">
          <reference field="4294967294" count="1" selected="0">
            <x v="0"/>
          </reference>
          <reference field="0" count="1" selected="0">
            <x v="27"/>
          </reference>
          <reference field="8" count="1" selected="0">
            <x v="47"/>
          </reference>
        </references>
      </pivotArea>
    </chartFormat>
    <chartFormat chart="2" format="1629">
      <pivotArea type="data" outline="0" fieldPosition="0">
        <references count="3">
          <reference field="4294967294" count="1" selected="0">
            <x v="0"/>
          </reference>
          <reference field="0" count="1" selected="0">
            <x v="28"/>
          </reference>
          <reference field="8" count="1" selected="0">
            <x v="47"/>
          </reference>
        </references>
      </pivotArea>
    </chartFormat>
    <chartFormat chart="2" format="1630">
      <pivotArea type="data" outline="0" fieldPosition="0">
        <references count="3">
          <reference field="4294967294" count="1" selected="0">
            <x v="0"/>
          </reference>
          <reference field="0" count="1" selected="0">
            <x v="29"/>
          </reference>
          <reference field="8" count="1" selected="0">
            <x v="47"/>
          </reference>
        </references>
      </pivotArea>
    </chartFormat>
    <chartFormat chart="2" format="1631">
      <pivotArea type="data" outline="0" fieldPosition="0">
        <references count="3">
          <reference field="4294967294" count="1" selected="0">
            <x v="0"/>
          </reference>
          <reference field="0" count="1" selected="0">
            <x v="30"/>
          </reference>
          <reference field="8" count="1" selected="0">
            <x v="47"/>
          </reference>
        </references>
      </pivotArea>
    </chartFormat>
    <chartFormat chart="2" format="1632">
      <pivotArea type="data" outline="0" fieldPosition="0">
        <references count="3">
          <reference field="4294967294" count="1" selected="0">
            <x v="0"/>
          </reference>
          <reference field="0" count="1" selected="0">
            <x v="31"/>
          </reference>
          <reference field="8" count="1" selected="0">
            <x v="47"/>
          </reference>
        </references>
      </pivotArea>
    </chartFormat>
    <chartFormat chart="2" format="1633">
      <pivotArea type="data" outline="0" fieldPosition="0">
        <references count="3">
          <reference field="4294967294" count="1" selected="0">
            <x v="0"/>
          </reference>
          <reference field="0" count="1" selected="0">
            <x v="32"/>
          </reference>
          <reference field="8" count="1" selected="0">
            <x v="47"/>
          </reference>
        </references>
      </pivotArea>
    </chartFormat>
    <chartFormat chart="2" format="1634">
      <pivotArea type="data" outline="0" fieldPosition="0">
        <references count="3">
          <reference field="4294967294" count="1" selected="0">
            <x v="0"/>
          </reference>
          <reference field="0" count="1" selected="0">
            <x v="33"/>
          </reference>
          <reference field="8" count="1" selected="0">
            <x v="47"/>
          </reference>
        </references>
      </pivotArea>
    </chartFormat>
    <chartFormat chart="2" format="1635">
      <pivotArea type="data" outline="0" fieldPosition="0">
        <references count="3">
          <reference field="4294967294" count="1" selected="0">
            <x v="0"/>
          </reference>
          <reference field="0" count="1" selected="0">
            <x v="34"/>
          </reference>
          <reference field="8" count="1" selected="0">
            <x v="47"/>
          </reference>
        </references>
      </pivotArea>
    </chartFormat>
    <chartFormat chart="2" format="1636">
      <pivotArea type="data" outline="0" fieldPosition="0">
        <references count="3">
          <reference field="4294967294" count="1" selected="0">
            <x v="0"/>
          </reference>
          <reference field="0" count="1" selected="0">
            <x v="35"/>
          </reference>
          <reference field="8" count="1" selected="0">
            <x v="47"/>
          </reference>
        </references>
      </pivotArea>
    </chartFormat>
    <chartFormat chart="2" format="1637">
      <pivotArea type="data" outline="0" fieldPosition="0">
        <references count="3">
          <reference field="4294967294" count="1" selected="0">
            <x v="0"/>
          </reference>
          <reference field="0" count="1" selected="0">
            <x v="36"/>
          </reference>
          <reference field="8" count="1" selected="0">
            <x v="47"/>
          </reference>
        </references>
      </pivotArea>
    </chartFormat>
    <chartFormat chart="2" format="1638">
      <pivotArea type="data" outline="0" fieldPosition="0">
        <references count="3">
          <reference field="4294967294" count="1" selected="0">
            <x v="0"/>
          </reference>
          <reference field="0" count="1" selected="0">
            <x v="37"/>
          </reference>
          <reference field="8" count="1" selected="0">
            <x v="47"/>
          </reference>
        </references>
      </pivotArea>
    </chartFormat>
    <chartFormat chart="2" format="1639">
      <pivotArea type="data" outline="0" fieldPosition="0">
        <references count="3">
          <reference field="4294967294" count="1" selected="0">
            <x v="0"/>
          </reference>
          <reference field="0" count="1" selected="0">
            <x v="38"/>
          </reference>
          <reference field="8" count="1" selected="0">
            <x v="47"/>
          </reference>
        </references>
      </pivotArea>
    </chartFormat>
    <chartFormat chart="2" format="1640">
      <pivotArea type="data" outline="0" fieldPosition="0">
        <references count="3">
          <reference field="4294967294" count="1" selected="0">
            <x v="0"/>
          </reference>
          <reference field="0" count="1" selected="0">
            <x v="39"/>
          </reference>
          <reference field="8" count="1" selected="0">
            <x v="47"/>
          </reference>
        </references>
      </pivotArea>
    </chartFormat>
    <chartFormat chart="2" format="1641">
      <pivotArea type="data" outline="0" fieldPosition="0">
        <references count="3">
          <reference field="4294967294" count="1" selected="0">
            <x v="0"/>
          </reference>
          <reference field="0" count="1" selected="0">
            <x v="40"/>
          </reference>
          <reference field="8" count="1" selected="0">
            <x v="47"/>
          </reference>
        </references>
      </pivotArea>
    </chartFormat>
    <chartFormat chart="2" format="1642">
      <pivotArea type="data" outline="0" fieldPosition="0">
        <references count="3">
          <reference field="4294967294" count="1" selected="0">
            <x v="0"/>
          </reference>
          <reference field="0" count="1" selected="0">
            <x v="41"/>
          </reference>
          <reference field="8" count="1" selected="0">
            <x v="47"/>
          </reference>
        </references>
      </pivotArea>
    </chartFormat>
    <chartFormat chart="2" format="1643">
      <pivotArea type="data" outline="0" fieldPosition="0">
        <references count="3">
          <reference field="4294967294" count="1" selected="0">
            <x v="0"/>
          </reference>
          <reference field="0" count="1" selected="0">
            <x v="42"/>
          </reference>
          <reference field="8" count="1" selected="0">
            <x v="47"/>
          </reference>
        </references>
      </pivotArea>
    </chartFormat>
    <chartFormat chart="2" format="1644">
      <pivotArea type="data" outline="0" fieldPosition="0">
        <references count="3">
          <reference field="4294967294" count="1" selected="0">
            <x v="0"/>
          </reference>
          <reference field="0" count="1" selected="0">
            <x v="43"/>
          </reference>
          <reference field="8" count="1" selected="0">
            <x v="47"/>
          </reference>
        </references>
      </pivotArea>
    </chartFormat>
    <chartFormat chart="2" format="1645">
      <pivotArea type="data" outline="0" fieldPosition="0">
        <references count="3">
          <reference field="4294967294" count="1" selected="0">
            <x v="0"/>
          </reference>
          <reference field="0" count="1" selected="0">
            <x v="44"/>
          </reference>
          <reference field="8" count="1" selected="0">
            <x v="47"/>
          </reference>
        </references>
      </pivotArea>
    </chartFormat>
    <chartFormat chart="2" format="1646">
      <pivotArea type="data" outline="0" fieldPosition="0">
        <references count="3">
          <reference field="4294967294" count="1" selected="0">
            <x v="0"/>
          </reference>
          <reference field="0" count="1" selected="0">
            <x v="45"/>
          </reference>
          <reference field="8" count="1" selected="0">
            <x v="47"/>
          </reference>
        </references>
      </pivotArea>
    </chartFormat>
    <chartFormat chart="2" format="1647">
      <pivotArea type="data" outline="0" fieldPosition="0">
        <references count="3">
          <reference field="4294967294" count="1" selected="0">
            <x v="0"/>
          </reference>
          <reference field="0" count="1" selected="0">
            <x v="46"/>
          </reference>
          <reference field="8" count="1" selected="0">
            <x v="47"/>
          </reference>
        </references>
      </pivotArea>
    </chartFormat>
    <chartFormat chart="2" format="1648">
      <pivotArea type="data" outline="0" fieldPosition="0">
        <references count="3">
          <reference field="4294967294" count="1" selected="0">
            <x v="0"/>
          </reference>
          <reference field="0" count="1" selected="0">
            <x v="47"/>
          </reference>
          <reference field="8" count="1" selected="0">
            <x v="47"/>
          </reference>
        </references>
      </pivotArea>
    </chartFormat>
    <chartFormat chart="2" format="1649">
      <pivotArea type="data" outline="0" fieldPosition="0">
        <references count="3">
          <reference field="4294967294" count="1" selected="0">
            <x v="0"/>
          </reference>
          <reference field="0" count="1" selected="0">
            <x v="48"/>
          </reference>
          <reference field="8" count="1" selected="0">
            <x v="47"/>
          </reference>
        </references>
      </pivotArea>
    </chartFormat>
    <chartFormat chart="2" format="1650">
      <pivotArea type="data" outline="0" fieldPosition="0">
        <references count="3">
          <reference field="4294967294" count="1" selected="0">
            <x v="0"/>
          </reference>
          <reference field="0" count="1" selected="0">
            <x v="49"/>
          </reference>
          <reference field="8" count="1" selected="0">
            <x v="47"/>
          </reference>
        </references>
      </pivotArea>
    </chartFormat>
    <chartFormat chart="2" format="1651">
      <pivotArea type="data" outline="0" fieldPosition="0">
        <references count="3">
          <reference field="4294967294" count="1" selected="0">
            <x v="0"/>
          </reference>
          <reference field="0" count="1" selected="0">
            <x v="50"/>
          </reference>
          <reference field="8" count="1" selected="0">
            <x v="47"/>
          </reference>
        </references>
      </pivotArea>
    </chartFormat>
    <chartFormat chart="2" format="1652">
      <pivotArea type="data" outline="0" fieldPosition="0">
        <references count="3">
          <reference field="4294967294" count="1" selected="0">
            <x v="0"/>
          </reference>
          <reference field="0" count="1" selected="0">
            <x v="51"/>
          </reference>
          <reference field="8" count="1" selected="0">
            <x v="47"/>
          </reference>
        </references>
      </pivotArea>
    </chartFormat>
    <chartFormat chart="2" format="1653">
      <pivotArea type="data" outline="0" fieldPosition="0">
        <references count="3">
          <reference field="4294967294" count="1" selected="0">
            <x v="0"/>
          </reference>
          <reference field="0" count="1" selected="0">
            <x v="52"/>
          </reference>
          <reference field="8" count="1" selected="0">
            <x v="47"/>
          </reference>
        </references>
      </pivotArea>
    </chartFormat>
    <chartFormat chart="2" format="1654">
      <pivotArea type="data" outline="0" fieldPosition="0">
        <references count="3">
          <reference field="4294967294" count="1" selected="0">
            <x v="0"/>
          </reference>
          <reference field="0" count="1" selected="0">
            <x v="53"/>
          </reference>
          <reference field="8" count="1" selected="0">
            <x v="47"/>
          </reference>
        </references>
      </pivotArea>
    </chartFormat>
    <chartFormat chart="2" format="1655">
      <pivotArea type="data" outline="0" fieldPosition="0">
        <references count="3">
          <reference field="4294967294" count="1" selected="0">
            <x v="0"/>
          </reference>
          <reference field="0" count="1" selected="0">
            <x v="54"/>
          </reference>
          <reference field="8" count="1" selected="0">
            <x v="47"/>
          </reference>
        </references>
      </pivotArea>
    </chartFormat>
    <chartFormat chart="2" format="1656">
      <pivotArea type="data" outline="0" fieldPosition="0">
        <references count="3">
          <reference field="4294967294" count="1" selected="0">
            <x v="0"/>
          </reference>
          <reference field="0" count="1" selected="0">
            <x v="55"/>
          </reference>
          <reference field="8" count="1" selected="0">
            <x v="47"/>
          </reference>
        </references>
      </pivotArea>
    </chartFormat>
    <chartFormat chart="2" format="1657">
      <pivotArea type="data" outline="0" fieldPosition="0">
        <references count="3">
          <reference field="4294967294" count="1" selected="0">
            <x v="0"/>
          </reference>
          <reference field="0" count="1" selected="0">
            <x v="56"/>
          </reference>
          <reference field="8" count="1" selected="0">
            <x v="47"/>
          </reference>
        </references>
      </pivotArea>
    </chartFormat>
    <chartFormat chart="2" format="1658">
      <pivotArea type="data" outline="0" fieldPosition="0">
        <references count="3">
          <reference field="4294967294" count="1" selected="0">
            <x v="0"/>
          </reference>
          <reference field="0" count="1" selected="0">
            <x v="57"/>
          </reference>
          <reference field="8" count="1" selected="0">
            <x v="47"/>
          </reference>
        </references>
      </pivotArea>
    </chartFormat>
    <chartFormat chart="2" format="1659">
      <pivotArea type="data" outline="0" fieldPosition="0">
        <references count="3">
          <reference field="4294967294" count="1" selected="0">
            <x v="0"/>
          </reference>
          <reference field="0" count="1" selected="0">
            <x v="58"/>
          </reference>
          <reference field="8" count="1" selected="0">
            <x v="47"/>
          </reference>
        </references>
      </pivotArea>
    </chartFormat>
    <chartFormat chart="2" format="1660">
      <pivotArea type="data" outline="0" fieldPosition="0">
        <references count="3">
          <reference field="4294967294" count="1" selected="0">
            <x v="0"/>
          </reference>
          <reference field="0" count="1" selected="0">
            <x v="59"/>
          </reference>
          <reference field="8" count="1" selected="0">
            <x v="47"/>
          </reference>
        </references>
      </pivotArea>
    </chartFormat>
    <chartFormat chart="2" format="1661">
      <pivotArea type="data" outline="0" fieldPosition="0">
        <references count="3">
          <reference field="4294967294" count="1" selected="0">
            <x v="0"/>
          </reference>
          <reference field="0" count="1" selected="0">
            <x v="60"/>
          </reference>
          <reference field="8" count="1" selected="0">
            <x v="47"/>
          </reference>
        </references>
      </pivotArea>
    </chartFormat>
    <chartFormat chart="2" format="1662">
      <pivotArea type="data" outline="0" fieldPosition="0">
        <references count="3">
          <reference field="4294967294" count="1" selected="0">
            <x v="0"/>
          </reference>
          <reference field="0" count="1" selected="0">
            <x v="61"/>
          </reference>
          <reference field="8" count="1" selected="0">
            <x v="47"/>
          </reference>
        </references>
      </pivotArea>
    </chartFormat>
    <chartFormat chart="2" format="1663">
      <pivotArea type="data" outline="0" fieldPosition="0">
        <references count="3">
          <reference field="4294967294" count="1" selected="0">
            <x v="0"/>
          </reference>
          <reference field="0" count="1" selected="0">
            <x v="62"/>
          </reference>
          <reference field="8" count="1" selected="0">
            <x v="47"/>
          </reference>
        </references>
      </pivotArea>
    </chartFormat>
    <chartFormat chart="2" format="1664">
      <pivotArea type="data" outline="0" fieldPosition="0">
        <references count="3">
          <reference field="4294967294" count="1" selected="0">
            <x v="0"/>
          </reference>
          <reference field="0" count="1" selected="0">
            <x v="63"/>
          </reference>
          <reference field="8" count="1" selected="0">
            <x v="47"/>
          </reference>
        </references>
      </pivotArea>
    </chartFormat>
    <chartFormat chart="2" format="1665">
      <pivotArea type="data" outline="0" fieldPosition="0">
        <references count="3">
          <reference field="4294967294" count="1" selected="0">
            <x v="0"/>
          </reference>
          <reference field="0" count="1" selected="0">
            <x v="64"/>
          </reference>
          <reference field="8" count="1" selected="0">
            <x v="47"/>
          </reference>
        </references>
      </pivotArea>
    </chartFormat>
    <chartFormat chart="2" format="1666">
      <pivotArea type="data" outline="0" fieldPosition="0">
        <references count="3">
          <reference field="4294967294" count="1" selected="0">
            <x v="0"/>
          </reference>
          <reference field="0" count="1" selected="0">
            <x v="65"/>
          </reference>
          <reference field="8" count="1" selected="0">
            <x v="47"/>
          </reference>
        </references>
      </pivotArea>
    </chartFormat>
    <chartFormat chart="2" format="1667">
      <pivotArea type="data" outline="0" fieldPosition="0">
        <references count="3">
          <reference field="4294967294" count="1" selected="0">
            <x v="0"/>
          </reference>
          <reference field="0" count="1" selected="0">
            <x v="66"/>
          </reference>
          <reference field="8" count="1" selected="0">
            <x v="47"/>
          </reference>
        </references>
      </pivotArea>
    </chartFormat>
    <chartFormat chart="2" format="1668">
      <pivotArea type="data" outline="0" fieldPosition="0">
        <references count="3">
          <reference field="4294967294" count="1" selected="0">
            <x v="0"/>
          </reference>
          <reference field="0" count="1" selected="0">
            <x v="67"/>
          </reference>
          <reference field="8" count="1" selected="0">
            <x v="47"/>
          </reference>
        </references>
      </pivotArea>
    </chartFormat>
    <chartFormat chart="2" format="1669">
      <pivotArea type="data" outline="0" fieldPosition="0">
        <references count="3">
          <reference field="4294967294" count="1" selected="0">
            <x v="0"/>
          </reference>
          <reference field="0" count="1" selected="0">
            <x v="68"/>
          </reference>
          <reference field="8" count="1" selected="0">
            <x v="47"/>
          </reference>
        </references>
      </pivotArea>
    </chartFormat>
    <chartFormat chart="2" format="1670">
      <pivotArea type="data" outline="0" fieldPosition="0">
        <references count="3">
          <reference field="4294967294" count="1" selected="0">
            <x v="0"/>
          </reference>
          <reference field="0" count="1" selected="0">
            <x v="69"/>
          </reference>
          <reference field="8" count="1" selected="0">
            <x v="47"/>
          </reference>
        </references>
      </pivotArea>
    </chartFormat>
    <chartFormat chart="2" format="1671">
      <pivotArea type="data" outline="0" fieldPosition="0">
        <references count="3">
          <reference field="4294967294" count="1" selected="0">
            <x v="0"/>
          </reference>
          <reference field="0" count="1" selected="0">
            <x v="70"/>
          </reference>
          <reference field="8" count="1" selected="0">
            <x v="47"/>
          </reference>
        </references>
      </pivotArea>
    </chartFormat>
    <chartFormat chart="2" format="1672">
      <pivotArea type="data" outline="0" fieldPosition="0">
        <references count="3">
          <reference field="4294967294" count="1" selected="0">
            <x v="0"/>
          </reference>
          <reference field="0" count="1" selected="0">
            <x v="71"/>
          </reference>
          <reference field="8" count="1" selected="0">
            <x v="47"/>
          </reference>
        </references>
      </pivotArea>
    </chartFormat>
    <chartFormat chart="2" format="1673">
      <pivotArea type="data" outline="0" fieldPosition="0">
        <references count="3">
          <reference field="4294967294" count="1" selected="0">
            <x v="0"/>
          </reference>
          <reference field="0" count="1" selected="0">
            <x v="72"/>
          </reference>
          <reference field="8" count="1" selected="0">
            <x v="47"/>
          </reference>
        </references>
      </pivotArea>
    </chartFormat>
    <chartFormat chart="2" format="1674">
      <pivotArea type="data" outline="0" fieldPosition="0">
        <references count="3">
          <reference field="4294967294" count="1" selected="0">
            <x v="0"/>
          </reference>
          <reference field="0" count="1" selected="0">
            <x v="73"/>
          </reference>
          <reference field="8" count="1" selected="0">
            <x v="47"/>
          </reference>
        </references>
      </pivotArea>
    </chartFormat>
    <chartFormat chart="2" format="1675">
      <pivotArea type="data" outline="0" fieldPosition="0">
        <references count="3">
          <reference field="4294967294" count="1" selected="0">
            <x v="0"/>
          </reference>
          <reference field="0" count="1" selected="0">
            <x v="74"/>
          </reference>
          <reference field="8" count="1" selected="0">
            <x v="47"/>
          </reference>
        </references>
      </pivotArea>
    </chartFormat>
    <chartFormat chart="2" format="1676">
      <pivotArea type="data" outline="0" fieldPosition="0">
        <references count="3">
          <reference field="4294967294" count="1" selected="0">
            <x v="0"/>
          </reference>
          <reference field="0" count="1" selected="0">
            <x v="75"/>
          </reference>
          <reference field="8" count="1" selected="0">
            <x v="47"/>
          </reference>
        </references>
      </pivotArea>
    </chartFormat>
    <chartFormat chart="2" format="1677">
      <pivotArea type="data" outline="0" fieldPosition="0">
        <references count="3">
          <reference field="4294967294" count="1" selected="0">
            <x v="0"/>
          </reference>
          <reference field="0" count="1" selected="0">
            <x v="76"/>
          </reference>
          <reference field="8" count="1" selected="0">
            <x v="47"/>
          </reference>
        </references>
      </pivotArea>
    </chartFormat>
    <chartFormat chart="2" format="1678" series="1">
      <pivotArea type="data" outline="0" fieldPosition="0">
        <references count="2">
          <reference field="4294967294" count="1" selected="0">
            <x v="0"/>
          </reference>
          <reference field="8" count="1" selected="0">
            <x v="48"/>
          </reference>
        </references>
      </pivotArea>
    </chartFormat>
    <chartFormat chart="2" format="1679">
      <pivotArea type="data" outline="0" fieldPosition="0">
        <references count="3">
          <reference field="4294967294" count="1" selected="0">
            <x v="0"/>
          </reference>
          <reference field="0" count="1" selected="0">
            <x v="0"/>
          </reference>
          <reference field="8" count="1" selected="0">
            <x v="48"/>
          </reference>
        </references>
      </pivotArea>
    </chartFormat>
    <chartFormat chart="2" format="1680">
      <pivotArea type="data" outline="0" fieldPosition="0">
        <references count="3">
          <reference field="4294967294" count="1" selected="0">
            <x v="0"/>
          </reference>
          <reference field="0" count="1" selected="0">
            <x v="1"/>
          </reference>
          <reference field="8" count="1" selected="0">
            <x v="48"/>
          </reference>
        </references>
      </pivotArea>
    </chartFormat>
    <chartFormat chart="2" format="1681">
      <pivotArea type="data" outline="0" fieldPosition="0">
        <references count="3">
          <reference field="4294967294" count="1" selected="0">
            <x v="0"/>
          </reference>
          <reference field="0" count="1" selected="0">
            <x v="2"/>
          </reference>
          <reference field="8" count="1" selected="0">
            <x v="48"/>
          </reference>
        </references>
      </pivotArea>
    </chartFormat>
    <chartFormat chart="2" format="1682">
      <pivotArea type="data" outline="0" fieldPosition="0">
        <references count="3">
          <reference field="4294967294" count="1" selected="0">
            <x v="0"/>
          </reference>
          <reference field="0" count="1" selected="0">
            <x v="3"/>
          </reference>
          <reference field="8" count="1" selected="0">
            <x v="48"/>
          </reference>
        </references>
      </pivotArea>
    </chartFormat>
    <chartFormat chart="2" format="1683">
      <pivotArea type="data" outline="0" fieldPosition="0">
        <references count="3">
          <reference field="4294967294" count="1" selected="0">
            <x v="0"/>
          </reference>
          <reference field="0" count="1" selected="0">
            <x v="4"/>
          </reference>
          <reference field="8" count="1" selected="0">
            <x v="48"/>
          </reference>
        </references>
      </pivotArea>
    </chartFormat>
    <chartFormat chart="2" format="1684">
      <pivotArea type="data" outline="0" fieldPosition="0">
        <references count="3">
          <reference field="4294967294" count="1" selected="0">
            <x v="0"/>
          </reference>
          <reference field="0" count="1" selected="0">
            <x v="5"/>
          </reference>
          <reference field="8" count="1" selected="0">
            <x v="48"/>
          </reference>
        </references>
      </pivotArea>
    </chartFormat>
    <chartFormat chart="2" format="1685">
      <pivotArea type="data" outline="0" fieldPosition="0">
        <references count="3">
          <reference field="4294967294" count="1" selected="0">
            <x v="0"/>
          </reference>
          <reference field="0" count="1" selected="0">
            <x v="6"/>
          </reference>
          <reference field="8" count="1" selected="0">
            <x v="48"/>
          </reference>
        </references>
      </pivotArea>
    </chartFormat>
    <chartFormat chart="2" format="1686">
      <pivotArea type="data" outline="0" fieldPosition="0">
        <references count="3">
          <reference field="4294967294" count="1" selected="0">
            <x v="0"/>
          </reference>
          <reference field="0" count="1" selected="0">
            <x v="7"/>
          </reference>
          <reference field="8" count="1" selected="0">
            <x v="48"/>
          </reference>
        </references>
      </pivotArea>
    </chartFormat>
    <chartFormat chart="2" format="1687">
      <pivotArea type="data" outline="0" fieldPosition="0">
        <references count="3">
          <reference field="4294967294" count="1" selected="0">
            <x v="0"/>
          </reference>
          <reference field="0" count="1" selected="0">
            <x v="8"/>
          </reference>
          <reference field="8" count="1" selected="0">
            <x v="48"/>
          </reference>
        </references>
      </pivotArea>
    </chartFormat>
    <chartFormat chart="2" format="1688">
      <pivotArea type="data" outline="0" fieldPosition="0">
        <references count="3">
          <reference field="4294967294" count="1" selected="0">
            <x v="0"/>
          </reference>
          <reference field="0" count="1" selected="0">
            <x v="9"/>
          </reference>
          <reference field="8" count="1" selected="0">
            <x v="48"/>
          </reference>
        </references>
      </pivotArea>
    </chartFormat>
    <chartFormat chart="2" format="1689">
      <pivotArea type="data" outline="0" fieldPosition="0">
        <references count="3">
          <reference field="4294967294" count="1" selected="0">
            <x v="0"/>
          </reference>
          <reference field="0" count="1" selected="0">
            <x v="10"/>
          </reference>
          <reference field="8" count="1" selected="0">
            <x v="48"/>
          </reference>
        </references>
      </pivotArea>
    </chartFormat>
    <chartFormat chart="2" format="1690">
      <pivotArea type="data" outline="0" fieldPosition="0">
        <references count="3">
          <reference field="4294967294" count="1" selected="0">
            <x v="0"/>
          </reference>
          <reference field="0" count="1" selected="0">
            <x v="11"/>
          </reference>
          <reference field="8" count="1" selected="0">
            <x v="48"/>
          </reference>
        </references>
      </pivotArea>
    </chartFormat>
    <chartFormat chart="2" format="1691">
      <pivotArea type="data" outline="0" fieldPosition="0">
        <references count="3">
          <reference field="4294967294" count="1" selected="0">
            <x v="0"/>
          </reference>
          <reference field="0" count="1" selected="0">
            <x v="12"/>
          </reference>
          <reference field="8" count="1" selected="0">
            <x v="48"/>
          </reference>
        </references>
      </pivotArea>
    </chartFormat>
    <chartFormat chart="2" format="1692">
      <pivotArea type="data" outline="0" fieldPosition="0">
        <references count="3">
          <reference field="4294967294" count="1" selected="0">
            <x v="0"/>
          </reference>
          <reference field="0" count="1" selected="0">
            <x v="13"/>
          </reference>
          <reference field="8" count="1" selected="0">
            <x v="48"/>
          </reference>
        </references>
      </pivotArea>
    </chartFormat>
    <chartFormat chart="2" format="1693">
      <pivotArea type="data" outline="0" fieldPosition="0">
        <references count="3">
          <reference field="4294967294" count="1" selected="0">
            <x v="0"/>
          </reference>
          <reference field="0" count="1" selected="0">
            <x v="14"/>
          </reference>
          <reference field="8" count="1" selected="0">
            <x v="48"/>
          </reference>
        </references>
      </pivotArea>
    </chartFormat>
    <chartFormat chart="2" format="1694">
      <pivotArea type="data" outline="0" fieldPosition="0">
        <references count="3">
          <reference field="4294967294" count="1" selected="0">
            <x v="0"/>
          </reference>
          <reference field="0" count="1" selected="0">
            <x v="15"/>
          </reference>
          <reference field="8" count="1" selected="0">
            <x v="48"/>
          </reference>
        </references>
      </pivotArea>
    </chartFormat>
    <chartFormat chart="2" format="1695">
      <pivotArea type="data" outline="0" fieldPosition="0">
        <references count="3">
          <reference field="4294967294" count="1" selected="0">
            <x v="0"/>
          </reference>
          <reference field="0" count="1" selected="0">
            <x v="16"/>
          </reference>
          <reference field="8" count="1" selected="0">
            <x v="48"/>
          </reference>
        </references>
      </pivotArea>
    </chartFormat>
    <chartFormat chart="2" format="1696">
      <pivotArea type="data" outline="0" fieldPosition="0">
        <references count="3">
          <reference field="4294967294" count="1" selected="0">
            <x v="0"/>
          </reference>
          <reference field="0" count="1" selected="0">
            <x v="17"/>
          </reference>
          <reference field="8" count="1" selected="0">
            <x v="48"/>
          </reference>
        </references>
      </pivotArea>
    </chartFormat>
    <chartFormat chart="2" format="1697">
      <pivotArea type="data" outline="0" fieldPosition="0">
        <references count="3">
          <reference field="4294967294" count="1" selected="0">
            <x v="0"/>
          </reference>
          <reference field="0" count="1" selected="0">
            <x v="18"/>
          </reference>
          <reference field="8" count="1" selected="0">
            <x v="48"/>
          </reference>
        </references>
      </pivotArea>
    </chartFormat>
    <chartFormat chart="2" format="1698">
      <pivotArea type="data" outline="0" fieldPosition="0">
        <references count="3">
          <reference field="4294967294" count="1" selected="0">
            <x v="0"/>
          </reference>
          <reference field="0" count="1" selected="0">
            <x v="19"/>
          </reference>
          <reference field="8" count="1" selected="0">
            <x v="48"/>
          </reference>
        </references>
      </pivotArea>
    </chartFormat>
    <chartFormat chart="2" format="1699">
      <pivotArea type="data" outline="0" fieldPosition="0">
        <references count="3">
          <reference field="4294967294" count="1" selected="0">
            <x v="0"/>
          </reference>
          <reference field="0" count="1" selected="0">
            <x v="20"/>
          </reference>
          <reference field="8" count="1" selected="0">
            <x v="48"/>
          </reference>
        </references>
      </pivotArea>
    </chartFormat>
    <chartFormat chart="2" format="1700">
      <pivotArea type="data" outline="0" fieldPosition="0">
        <references count="3">
          <reference field="4294967294" count="1" selected="0">
            <x v="0"/>
          </reference>
          <reference field="0" count="1" selected="0">
            <x v="21"/>
          </reference>
          <reference field="8" count="1" selected="0">
            <x v="48"/>
          </reference>
        </references>
      </pivotArea>
    </chartFormat>
    <chartFormat chart="2" format="1701">
      <pivotArea type="data" outline="0" fieldPosition="0">
        <references count="3">
          <reference field="4294967294" count="1" selected="0">
            <x v="0"/>
          </reference>
          <reference field="0" count="1" selected="0">
            <x v="22"/>
          </reference>
          <reference field="8" count="1" selected="0">
            <x v="48"/>
          </reference>
        </references>
      </pivotArea>
    </chartFormat>
    <chartFormat chart="2" format="1702">
      <pivotArea type="data" outline="0" fieldPosition="0">
        <references count="3">
          <reference field="4294967294" count="1" selected="0">
            <x v="0"/>
          </reference>
          <reference field="0" count="1" selected="0">
            <x v="23"/>
          </reference>
          <reference field="8" count="1" selected="0">
            <x v="48"/>
          </reference>
        </references>
      </pivotArea>
    </chartFormat>
    <chartFormat chart="2" format="1703">
      <pivotArea type="data" outline="0" fieldPosition="0">
        <references count="3">
          <reference field="4294967294" count="1" selected="0">
            <x v="0"/>
          </reference>
          <reference field="0" count="1" selected="0">
            <x v="24"/>
          </reference>
          <reference field="8" count="1" selected="0">
            <x v="48"/>
          </reference>
        </references>
      </pivotArea>
    </chartFormat>
    <chartFormat chart="2" format="1704">
      <pivotArea type="data" outline="0" fieldPosition="0">
        <references count="3">
          <reference field="4294967294" count="1" selected="0">
            <x v="0"/>
          </reference>
          <reference field="0" count="1" selected="0">
            <x v="25"/>
          </reference>
          <reference field="8" count="1" selected="0">
            <x v="48"/>
          </reference>
        </references>
      </pivotArea>
    </chartFormat>
    <chartFormat chart="2" format="1705">
      <pivotArea type="data" outline="0" fieldPosition="0">
        <references count="3">
          <reference field="4294967294" count="1" selected="0">
            <x v="0"/>
          </reference>
          <reference field="0" count="1" selected="0">
            <x v="26"/>
          </reference>
          <reference field="8" count="1" selected="0">
            <x v="48"/>
          </reference>
        </references>
      </pivotArea>
    </chartFormat>
    <chartFormat chart="2" format="1706">
      <pivotArea type="data" outline="0" fieldPosition="0">
        <references count="3">
          <reference field="4294967294" count="1" selected="0">
            <x v="0"/>
          </reference>
          <reference field="0" count="1" selected="0">
            <x v="27"/>
          </reference>
          <reference field="8" count="1" selected="0">
            <x v="48"/>
          </reference>
        </references>
      </pivotArea>
    </chartFormat>
    <chartFormat chart="2" format="1707">
      <pivotArea type="data" outline="0" fieldPosition="0">
        <references count="3">
          <reference field="4294967294" count="1" selected="0">
            <x v="0"/>
          </reference>
          <reference field="0" count="1" selected="0">
            <x v="28"/>
          </reference>
          <reference field="8" count="1" selected="0">
            <x v="48"/>
          </reference>
        </references>
      </pivotArea>
    </chartFormat>
    <chartFormat chart="2" format="1708">
      <pivotArea type="data" outline="0" fieldPosition="0">
        <references count="3">
          <reference field="4294967294" count="1" selected="0">
            <x v="0"/>
          </reference>
          <reference field="0" count="1" selected="0">
            <x v="29"/>
          </reference>
          <reference field="8" count="1" selected="0">
            <x v="48"/>
          </reference>
        </references>
      </pivotArea>
    </chartFormat>
    <chartFormat chart="2" format="1709">
      <pivotArea type="data" outline="0" fieldPosition="0">
        <references count="3">
          <reference field="4294967294" count="1" selected="0">
            <x v="0"/>
          </reference>
          <reference field="0" count="1" selected="0">
            <x v="30"/>
          </reference>
          <reference field="8" count="1" selected="0">
            <x v="48"/>
          </reference>
        </references>
      </pivotArea>
    </chartFormat>
    <chartFormat chart="2" format="1710">
      <pivotArea type="data" outline="0" fieldPosition="0">
        <references count="3">
          <reference field="4294967294" count="1" selected="0">
            <x v="0"/>
          </reference>
          <reference field="0" count="1" selected="0">
            <x v="31"/>
          </reference>
          <reference field="8" count="1" selected="0">
            <x v="48"/>
          </reference>
        </references>
      </pivotArea>
    </chartFormat>
    <chartFormat chart="2" format="1711">
      <pivotArea type="data" outline="0" fieldPosition="0">
        <references count="3">
          <reference field="4294967294" count="1" selected="0">
            <x v="0"/>
          </reference>
          <reference field="0" count="1" selected="0">
            <x v="32"/>
          </reference>
          <reference field="8" count="1" selected="0">
            <x v="48"/>
          </reference>
        </references>
      </pivotArea>
    </chartFormat>
    <chartFormat chart="2" format="1712">
      <pivotArea type="data" outline="0" fieldPosition="0">
        <references count="3">
          <reference field="4294967294" count="1" selected="0">
            <x v="0"/>
          </reference>
          <reference field="0" count="1" selected="0">
            <x v="33"/>
          </reference>
          <reference field="8" count="1" selected="0">
            <x v="48"/>
          </reference>
        </references>
      </pivotArea>
    </chartFormat>
    <chartFormat chart="2" format="1713">
      <pivotArea type="data" outline="0" fieldPosition="0">
        <references count="3">
          <reference field="4294967294" count="1" selected="0">
            <x v="0"/>
          </reference>
          <reference field="0" count="1" selected="0">
            <x v="34"/>
          </reference>
          <reference field="8" count="1" selected="0">
            <x v="48"/>
          </reference>
        </references>
      </pivotArea>
    </chartFormat>
    <chartFormat chart="2" format="1714">
      <pivotArea type="data" outline="0" fieldPosition="0">
        <references count="3">
          <reference field="4294967294" count="1" selected="0">
            <x v="0"/>
          </reference>
          <reference field="0" count="1" selected="0">
            <x v="35"/>
          </reference>
          <reference field="8" count="1" selected="0">
            <x v="48"/>
          </reference>
        </references>
      </pivotArea>
    </chartFormat>
    <chartFormat chart="2" format="1715">
      <pivotArea type="data" outline="0" fieldPosition="0">
        <references count="3">
          <reference field="4294967294" count="1" selected="0">
            <x v="0"/>
          </reference>
          <reference field="0" count="1" selected="0">
            <x v="36"/>
          </reference>
          <reference field="8" count="1" selected="0">
            <x v="48"/>
          </reference>
        </references>
      </pivotArea>
    </chartFormat>
    <chartFormat chart="2" format="1716">
      <pivotArea type="data" outline="0" fieldPosition="0">
        <references count="3">
          <reference field="4294967294" count="1" selected="0">
            <x v="0"/>
          </reference>
          <reference field="0" count="1" selected="0">
            <x v="37"/>
          </reference>
          <reference field="8" count="1" selected="0">
            <x v="48"/>
          </reference>
        </references>
      </pivotArea>
    </chartFormat>
    <chartFormat chart="2" format="1717">
      <pivotArea type="data" outline="0" fieldPosition="0">
        <references count="3">
          <reference field="4294967294" count="1" selected="0">
            <x v="0"/>
          </reference>
          <reference field="0" count="1" selected="0">
            <x v="38"/>
          </reference>
          <reference field="8" count="1" selected="0">
            <x v="48"/>
          </reference>
        </references>
      </pivotArea>
    </chartFormat>
    <chartFormat chart="2" format="1718">
      <pivotArea type="data" outline="0" fieldPosition="0">
        <references count="3">
          <reference field="4294967294" count="1" selected="0">
            <x v="0"/>
          </reference>
          <reference field="0" count="1" selected="0">
            <x v="39"/>
          </reference>
          <reference field="8" count="1" selected="0">
            <x v="48"/>
          </reference>
        </references>
      </pivotArea>
    </chartFormat>
    <chartFormat chart="2" format="1719">
      <pivotArea type="data" outline="0" fieldPosition="0">
        <references count="3">
          <reference field="4294967294" count="1" selected="0">
            <x v="0"/>
          </reference>
          <reference field="0" count="1" selected="0">
            <x v="40"/>
          </reference>
          <reference field="8" count="1" selected="0">
            <x v="48"/>
          </reference>
        </references>
      </pivotArea>
    </chartFormat>
    <chartFormat chart="2" format="1720">
      <pivotArea type="data" outline="0" fieldPosition="0">
        <references count="3">
          <reference field="4294967294" count="1" selected="0">
            <x v="0"/>
          </reference>
          <reference field="0" count="1" selected="0">
            <x v="41"/>
          </reference>
          <reference field="8" count="1" selected="0">
            <x v="48"/>
          </reference>
        </references>
      </pivotArea>
    </chartFormat>
    <chartFormat chart="2" format="1721">
      <pivotArea type="data" outline="0" fieldPosition="0">
        <references count="3">
          <reference field="4294967294" count="1" selected="0">
            <x v="0"/>
          </reference>
          <reference field="0" count="1" selected="0">
            <x v="42"/>
          </reference>
          <reference field="8" count="1" selected="0">
            <x v="48"/>
          </reference>
        </references>
      </pivotArea>
    </chartFormat>
    <chartFormat chart="2" format="1722">
      <pivotArea type="data" outline="0" fieldPosition="0">
        <references count="3">
          <reference field="4294967294" count="1" selected="0">
            <x v="0"/>
          </reference>
          <reference field="0" count="1" selected="0">
            <x v="43"/>
          </reference>
          <reference field="8" count="1" selected="0">
            <x v="48"/>
          </reference>
        </references>
      </pivotArea>
    </chartFormat>
    <chartFormat chart="2" format="1723">
      <pivotArea type="data" outline="0" fieldPosition="0">
        <references count="3">
          <reference field="4294967294" count="1" selected="0">
            <x v="0"/>
          </reference>
          <reference field="0" count="1" selected="0">
            <x v="44"/>
          </reference>
          <reference field="8" count="1" selected="0">
            <x v="48"/>
          </reference>
        </references>
      </pivotArea>
    </chartFormat>
    <chartFormat chart="2" format="1724">
      <pivotArea type="data" outline="0" fieldPosition="0">
        <references count="3">
          <reference field="4294967294" count="1" selected="0">
            <x v="0"/>
          </reference>
          <reference field="0" count="1" selected="0">
            <x v="45"/>
          </reference>
          <reference field="8" count="1" selected="0">
            <x v="48"/>
          </reference>
        </references>
      </pivotArea>
    </chartFormat>
    <chartFormat chart="2" format="1725">
      <pivotArea type="data" outline="0" fieldPosition="0">
        <references count="3">
          <reference field="4294967294" count="1" selected="0">
            <x v="0"/>
          </reference>
          <reference field="0" count="1" selected="0">
            <x v="46"/>
          </reference>
          <reference field="8" count="1" selected="0">
            <x v="48"/>
          </reference>
        </references>
      </pivotArea>
    </chartFormat>
    <chartFormat chart="2" format="1726">
      <pivotArea type="data" outline="0" fieldPosition="0">
        <references count="3">
          <reference field="4294967294" count="1" selected="0">
            <x v="0"/>
          </reference>
          <reference field="0" count="1" selected="0">
            <x v="47"/>
          </reference>
          <reference field="8" count="1" selected="0">
            <x v="48"/>
          </reference>
        </references>
      </pivotArea>
    </chartFormat>
    <chartFormat chart="2" format="1727">
      <pivotArea type="data" outline="0" fieldPosition="0">
        <references count="3">
          <reference field="4294967294" count="1" selected="0">
            <x v="0"/>
          </reference>
          <reference field="0" count="1" selected="0">
            <x v="48"/>
          </reference>
          <reference field="8" count="1" selected="0">
            <x v="48"/>
          </reference>
        </references>
      </pivotArea>
    </chartFormat>
    <chartFormat chart="2" format="1728">
      <pivotArea type="data" outline="0" fieldPosition="0">
        <references count="3">
          <reference field="4294967294" count="1" selected="0">
            <x v="0"/>
          </reference>
          <reference field="0" count="1" selected="0">
            <x v="49"/>
          </reference>
          <reference field="8" count="1" selected="0">
            <x v="48"/>
          </reference>
        </references>
      </pivotArea>
    </chartFormat>
    <chartFormat chart="2" format="1729">
      <pivotArea type="data" outline="0" fieldPosition="0">
        <references count="3">
          <reference field="4294967294" count="1" selected="0">
            <x v="0"/>
          </reference>
          <reference field="0" count="1" selected="0">
            <x v="50"/>
          </reference>
          <reference field="8" count="1" selected="0">
            <x v="48"/>
          </reference>
        </references>
      </pivotArea>
    </chartFormat>
    <chartFormat chart="2" format="1730">
      <pivotArea type="data" outline="0" fieldPosition="0">
        <references count="3">
          <reference field="4294967294" count="1" selected="0">
            <x v="0"/>
          </reference>
          <reference field="0" count="1" selected="0">
            <x v="51"/>
          </reference>
          <reference field="8" count="1" selected="0">
            <x v="48"/>
          </reference>
        </references>
      </pivotArea>
    </chartFormat>
    <chartFormat chart="2" format="1731">
      <pivotArea type="data" outline="0" fieldPosition="0">
        <references count="3">
          <reference field="4294967294" count="1" selected="0">
            <x v="0"/>
          </reference>
          <reference field="0" count="1" selected="0">
            <x v="52"/>
          </reference>
          <reference field="8" count="1" selected="0">
            <x v="48"/>
          </reference>
        </references>
      </pivotArea>
    </chartFormat>
    <chartFormat chart="2" format="1732">
      <pivotArea type="data" outline="0" fieldPosition="0">
        <references count="3">
          <reference field="4294967294" count="1" selected="0">
            <x v="0"/>
          </reference>
          <reference field="0" count="1" selected="0">
            <x v="53"/>
          </reference>
          <reference field="8" count="1" selected="0">
            <x v="48"/>
          </reference>
        </references>
      </pivotArea>
    </chartFormat>
    <chartFormat chart="2" format="1733">
      <pivotArea type="data" outline="0" fieldPosition="0">
        <references count="3">
          <reference field="4294967294" count="1" selected="0">
            <x v="0"/>
          </reference>
          <reference field="0" count="1" selected="0">
            <x v="54"/>
          </reference>
          <reference field="8" count="1" selected="0">
            <x v="48"/>
          </reference>
        </references>
      </pivotArea>
    </chartFormat>
    <chartFormat chart="2" format="1734">
      <pivotArea type="data" outline="0" fieldPosition="0">
        <references count="3">
          <reference field="4294967294" count="1" selected="0">
            <x v="0"/>
          </reference>
          <reference field="0" count="1" selected="0">
            <x v="55"/>
          </reference>
          <reference field="8" count="1" selected="0">
            <x v="48"/>
          </reference>
        </references>
      </pivotArea>
    </chartFormat>
    <chartFormat chart="2" format="1735">
      <pivotArea type="data" outline="0" fieldPosition="0">
        <references count="3">
          <reference field="4294967294" count="1" selected="0">
            <x v="0"/>
          </reference>
          <reference field="0" count="1" selected="0">
            <x v="56"/>
          </reference>
          <reference field="8" count="1" selected="0">
            <x v="48"/>
          </reference>
        </references>
      </pivotArea>
    </chartFormat>
    <chartFormat chart="2" format="1736">
      <pivotArea type="data" outline="0" fieldPosition="0">
        <references count="3">
          <reference field="4294967294" count="1" selected="0">
            <x v="0"/>
          </reference>
          <reference field="0" count="1" selected="0">
            <x v="57"/>
          </reference>
          <reference field="8" count="1" selected="0">
            <x v="48"/>
          </reference>
        </references>
      </pivotArea>
    </chartFormat>
    <chartFormat chart="2" format="1737">
      <pivotArea type="data" outline="0" fieldPosition="0">
        <references count="3">
          <reference field="4294967294" count="1" selected="0">
            <x v="0"/>
          </reference>
          <reference field="0" count="1" selected="0">
            <x v="58"/>
          </reference>
          <reference field="8" count="1" selected="0">
            <x v="48"/>
          </reference>
        </references>
      </pivotArea>
    </chartFormat>
    <chartFormat chart="2" format="1738">
      <pivotArea type="data" outline="0" fieldPosition="0">
        <references count="3">
          <reference field="4294967294" count="1" selected="0">
            <x v="0"/>
          </reference>
          <reference field="0" count="1" selected="0">
            <x v="59"/>
          </reference>
          <reference field="8" count="1" selected="0">
            <x v="48"/>
          </reference>
        </references>
      </pivotArea>
    </chartFormat>
    <chartFormat chart="2" format="1739">
      <pivotArea type="data" outline="0" fieldPosition="0">
        <references count="3">
          <reference field="4294967294" count="1" selected="0">
            <x v="0"/>
          </reference>
          <reference field="0" count="1" selected="0">
            <x v="60"/>
          </reference>
          <reference field="8" count="1" selected="0">
            <x v="48"/>
          </reference>
        </references>
      </pivotArea>
    </chartFormat>
    <chartFormat chart="2" format="1740">
      <pivotArea type="data" outline="0" fieldPosition="0">
        <references count="3">
          <reference field="4294967294" count="1" selected="0">
            <x v="0"/>
          </reference>
          <reference field="0" count="1" selected="0">
            <x v="61"/>
          </reference>
          <reference field="8" count="1" selected="0">
            <x v="48"/>
          </reference>
        </references>
      </pivotArea>
    </chartFormat>
    <chartFormat chart="2" format="1741">
      <pivotArea type="data" outline="0" fieldPosition="0">
        <references count="3">
          <reference field="4294967294" count="1" selected="0">
            <x v="0"/>
          </reference>
          <reference field="0" count="1" selected="0">
            <x v="62"/>
          </reference>
          <reference field="8" count="1" selected="0">
            <x v="48"/>
          </reference>
        </references>
      </pivotArea>
    </chartFormat>
    <chartFormat chart="2" format="1742">
      <pivotArea type="data" outline="0" fieldPosition="0">
        <references count="3">
          <reference field="4294967294" count="1" selected="0">
            <x v="0"/>
          </reference>
          <reference field="0" count="1" selected="0">
            <x v="63"/>
          </reference>
          <reference field="8" count="1" selected="0">
            <x v="48"/>
          </reference>
        </references>
      </pivotArea>
    </chartFormat>
    <chartFormat chart="2" format="1743">
      <pivotArea type="data" outline="0" fieldPosition="0">
        <references count="3">
          <reference field="4294967294" count="1" selected="0">
            <x v="0"/>
          </reference>
          <reference field="0" count="1" selected="0">
            <x v="64"/>
          </reference>
          <reference field="8" count="1" selected="0">
            <x v="48"/>
          </reference>
        </references>
      </pivotArea>
    </chartFormat>
    <chartFormat chart="2" format="1744">
      <pivotArea type="data" outline="0" fieldPosition="0">
        <references count="3">
          <reference field="4294967294" count="1" selected="0">
            <x v="0"/>
          </reference>
          <reference field="0" count="1" selected="0">
            <x v="65"/>
          </reference>
          <reference field="8" count="1" selected="0">
            <x v="48"/>
          </reference>
        </references>
      </pivotArea>
    </chartFormat>
    <chartFormat chart="2" format="1745">
      <pivotArea type="data" outline="0" fieldPosition="0">
        <references count="3">
          <reference field="4294967294" count="1" selected="0">
            <x v="0"/>
          </reference>
          <reference field="0" count="1" selected="0">
            <x v="66"/>
          </reference>
          <reference field="8" count="1" selected="0">
            <x v="48"/>
          </reference>
        </references>
      </pivotArea>
    </chartFormat>
    <chartFormat chart="2" format="1746">
      <pivotArea type="data" outline="0" fieldPosition="0">
        <references count="3">
          <reference field="4294967294" count="1" selected="0">
            <x v="0"/>
          </reference>
          <reference field="0" count="1" selected="0">
            <x v="67"/>
          </reference>
          <reference field="8" count="1" selected="0">
            <x v="48"/>
          </reference>
        </references>
      </pivotArea>
    </chartFormat>
    <chartFormat chart="2" format="1747">
      <pivotArea type="data" outline="0" fieldPosition="0">
        <references count="3">
          <reference field="4294967294" count="1" selected="0">
            <x v="0"/>
          </reference>
          <reference field="0" count="1" selected="0">
            <x v="68"/>
          </reference>
          <reference field="8" count="1" selected="0">
            <x v="48"/>
          </reference>
        </references>
      </pivotArea>
    </chartFormat>
    <chartFormat chart="2" format="1748">
      <pivotArea type="data" outline="0" fieldPosition="0">
        <references count="3">
          <reference field="4294967294" count="1" selected="0">
            <x v="0"/>
          </reference>
          <reference field="0" count="1" selected="0">
            <x v="69"/>
          </reference>
          <reference field="8" count="1" selected="0">
            <x v="48"/>
          </reference>
        </references>
      </pivotArea>
    </chartFormat>
    <chartFormat chart="2" format="1749">
      <pivotArea type="data" outline="0" fieldPosition="0">
        <references count="3">
          <reference field="4294967294" count="1" selected="0">
            <x v="0"/>
          </reference>
          <reference field="0" count="1" selected="0">
            <x v="70"/>
          </reference>
          <reference field="8" count="1" selected="0">
            <x v="48"/>
          </reference>
        </references>
      </pivotArea>
    </chartFormat>
    <chartFormat chart="2" format="1750">
      <pivotArea type="data" outline="0" fieldPosition="0">
        <references count="3">
          <reference field="4294967294" count="1" selected="0">
            <x v="0"/>
          </reference>
          <reference field="0" count="1" selected="0">
            <x v="71"/>
          </reference>
          <reference field="8" count="1" selected="0">
            <x v="48"/>
          </reference>
        </references>
      </pivotArea>
    </chartFormat>
    <chartFormat chart="2" format="1751">
      <pivotArea type="data" outline="0" fieldPosition="0">
        <references count="3">
          <reference field="4294967294" count="1" selected="0">
            <x v="0"/>
          </reference>
          <reference field="0" count="1" selected="0">
            <x v="72"/>
          </reference>
          <reference field="8" count="1" selected="0">
            <x v="48"/>
          </reference>
        </references>
      </pivotArea>
    </chartFormat>
    <chartFormat chart="2" format="1752">
      <pivotArea type="data" outline="0" fieldPosition="0">
        <references count="3">
          <reference field="4294967294" count="1" selected="0">
            <x v="0"/>
          </reference>
          <reference field="0" count="1" selected="0">
            <x v="73"/>
          </reference>
          <reference field="8" count="1" selected="0">
            <x v="48"/>
          </reference>
        </references>
      </pivotArea>
    </chartFormat>
    <chartFormat chart="2" format="1753">
      <pivotArea type="data" outline="0" fieldPosition="0">
        <references count="3">
          <reference field="4294967294" count="1" selected="0">
            <x v="0"/>
          </reference>
          <reference field="0" count="1" selected="0">
            <x v="74"/>
          </reference>
          <reference field="8" count="1" selected="0">
            <x v="48"/>
          </reference>
        </references>
      </pivotArea>
    </chartFormat>
    <chartFormat chart="2" format="1754">
      <pivotArea type="data" outline="0" fieldPosition="0">
        <references count="3">
          <reference field="4294967294" count="1" selected="0">
            <x v="0"/>
          </reference>
          <reference field="0" count="1" selected="0">
            <x v="75"/>
          </reference>
          <reference field="8" count="1" selected="0">
            <x v="48"/>
          </reference>
        </references>
      </pivotArea>
    </chartFormat>
    <chartFormat chart="2" format="1755">
      <pivotArea type="data" outline="0" fieldPosition="0">
        <references count="3">
          <reference field="4294967294" count="1" selected="0">
            <x v="0"/>
          </reference>
          <reference field="0" count="1" selected="0">
            <x v="76"/>
          </reference>
          <reference field="8" count="1" selected="0">
            <x v="48"/>
          </reference>
        </references>
      </pivotArea>
    </chartFormat>
    <chartFormat chart="2" format="1756" series="1">
      <pivotArea type="data" outline="0" fieldPosition="0">
        <references count="2">
          <reference field="4294967294" count="1" selected="0">
            <x v="0"/>
          </reference>
          <reference field="8" count="1" selected="0">
            <x v="49"/>
          </reference>
        </references>
      </pivotArea>
    </chartFormat>
    <chartFormat chart="2" format="1757">
      <pivotArea type="data" outline="0" fieldPosition="0">
        <references count="3">
          <reference field="4294967294" count="1" selected="0">
            <x v="0"/>
          </reference>
          <reference field="0" count="1" selected="0">
            <x v="0"/>
          </reference>
          <reference field="8" count="1" selected="0">
            <x v="49"/>
          </reference>
        </references>
      </pivotArea>
    </chartFormat>
    <chartFormat chart="2" format="1758">
      <pivotArea type="data" outline="0" fieldPosition="0">
        <references count="3">
          <reference field="4294967294" count="1" selected="0">
            <x v="0"/>
          </reference>
          <reference field="0" count="1" selected="0">
            <x v="1"/>
          </reference>
          <reference field="8" count="1" selected="0">
            <x v="49"/>
          </reference>
        </references>
      </pivotArea>
    </chartFormat>
    <chartFormat chart="2" format="1759">
      <pivotArea type="data" outline="0" fieldPosition="0">
        <references count="3">
          <reference field="4294967294" count="1" selected="0">
            <x v="0"/>
          </reference>
          <reference field="0" count="1" selected="0">
            <x v="2"/>
          </reference>
          <reference field="8" count="1" selected="0">
            <x v="49"/>
          </reference>
        </references>
      </pivotArea>
    </chartFormat>
    <chartFormat chart="2" format="1760">
      <pivotArea type="data" outline="0" fieldPosition="0">
        <references count="3">
          <reference field="4294967294" count="1" selected="0">
            <x v="0"/>
          </reference>
          <reference field="0" count="1" selected="0">
            <x v="3"/>
          </reference>
          <reference field="8" count="1" selected="0">
            <x v="49"/>
          </reference>
        </references>
      </pivotArea>
    </chartFormat>
    <chartFormat chart="2" format="1761">
      <pivotArea type="data" outline="0" fieldPosition="0">
        <references count="3">
          <reference field="4294967294" count="1" selected="0">
            <x v="0"/>
          </reference>
          <reference field="0" count="1" selected="0">
            <x v="4"/>
          </reference>
          <reference field="8" count="1" selected="0">
            <x v="49"/>
          </reference>
        </references>
      </pivotArea>
    </chartFormat>
    <chartFormat chart="2" format="1762">
      <pivotArea type="data" outline="0" fieldPosition="0">
        <references count="3">
          <reference field="4294967294" count="1" selected="0">
            <x v="0"/>
          </reference>
          <reference field="0" count="1" selected="0">
            <x v="5"/>
          </reference>
          <reference field="8" count="1" selected="0">
            <x v="49"/>
          </reference>
        </references>
      </pivotArea>
    </chartFormat>
    <chartFormat chart="2" format="1763">
      <pivotArea type="data" outline="0" fieldPosition="0">
        <references count="3">
          <reference field="4294967294" count="1" selected="0">
            <x v="0"/>
          </reference>
          <reference field="0" count="1" selected="0">
            <x v="6"/>
          </reference>
          <reference field="8" count="1" selected="0">
            <x v="49"/>
          </reference>
        </references>
      </pivotArea>
    </chartFormat>
    <chartFormat chart="2" format="1764">
      <pivotArea type="data" outline="0" fieldPosition="0">
        <references count="3">
          <reference field="4294967294" count="1" selected="0">
            <x v="0"/>
          </reference>
          <reference field="0" count="1" selected="0">
            <x v="7"/>
          </reference>
          <reference field="8" count="1" selected="0">
            <x v="49"/>
          </reference>
        </references>
      </pivotArea>
    </chartFormat>
    <chartFormat chart="2" format="1765">
      <pivotArea type="data" outline="0" fieldPosition="0">
        <references count="3">
          <reference field="4294967294" count="1" selected="0">
            <x v="0"/>
          </reference>
          <reference field="0" count="1" selected="0">
            <x v="8"/>
          </reference>
          <reference field="8" count="1" selected="0">
            <x v="49"/>
          </reference>
        </references>
      </pivotArea>
    </chartFormat>
    <chartFormat chart="2" format="1766">
      <pivotArea type="data" outline="0" fieldPosition="0">
        <references count="3">
          <reference field="4294967294" count="1" selected="0">
            <x v="0"/>
          </reference>
          <reference field="0" count="1" selected="0">
            <x v="9"/>
          </reference>
          <reference field="8" count="1" selected="0">
            <x v="49"/>
          </reference>
        </references>
      </pivotArea>
    </chartFormat>
    <chartFormat chart="2" format="1767">
      <pivotArea type="data" outline="0" fieldPosition="0">
        <references count="3">
          <reference field="4294967294" count="1" selected="0">
            <x v="0"/>
          </reference>
          <reference field="0" count="1" selected="0">
            <x v="10"/>
          </reference>
          <reference field="8" count="1" selected="0">
            <x v="49"/>
          </reference>
        </references>
      </pivotArea>
    </chartFormat>
    <chartFormat chart="2" format="1768">
      <pivotArea type="data" outline="0" fieldPosition="0">
        <references count="3">
          <reference field="4294967294" count="1" selected="0">
            <x v="0"/>
          </reference>
          <reference field="0" count="1" selected="0">
            <x v="11"/>
          </reference>
          <reference field="8" count="1" selected="0">
            <x v="49"/>
          </reference>
        </references>
      </pivotArea>
    </chartFormat>
    <chartFormat chart="2" format="1769">
      <pivotArea type="data" outline="0" fieldPosition="0">
        <references count="3">
          <reference field="4294967294" count="1" selected="0">
            <x v="0"/>
          </reference>
          <reference field="0" count="1" selected="0">
            <x v="12"/>
          </reference>
          <reference field="8" count="1" selected="0">
            <x v="49"/>
          </reference>
        </references>
      </pivotArea>
    </chartFormat>
    <chartFormat chart="2" format="1770">
      <pivotArea type="data" outline="0" fieldPosition="0">
        <references count="3">
          <reference field="4294967294" count="1" selected="0">
            <x v="0"/>
          </reference>
          <reference field="0" count="1" selected="0">
            <x v="13"/>
          </reference>
          <reference field="8" count="1" selected="0">
            <x v="49"/>
          </reference>
        </references>
      </pivotArea>
    </chartFormat>
    <chartFormat chart="2" format="1771">
      <pivotArea type="data" outline="0" fieldPosition="0">
        <references count="3">
          <reference field="4294967294" count="1" selected="0">
            <x v="0"/>
          </reference>
          <reference field="0" count="1" selected="0">
            <x v="14"/>
          </reference>
          <reference field="8" count="1" selected="0">
            <x v="49"/>
          </reference>
        </references>
      </pivotArea>
    </chartFormat>
    <chartFormat chart="2" format="1772">
      <pivotArea type="data" outline="0" fieldPosition="0">
        <references count="3">
          <reference field="4294967294" count="1" selected="0">
            <x v="0"/>
          </reference>
          <reference field="0" count="1" selected="0">
            <x v="15"/>
          </reference>
          <reference field="8" count="1" selected="0">
            <x v="49"/>
          </reference>
        </references>
      </pivotArea>
    </chartFormat>
    <chartFormat chart="2" format="1773">
      <pivotArea type="data" outline="0" fieldPosition="0">
        <references count="3">
          <reference field="4294967294" count="1" selected="0">
            <x v="0"/>
          </reference>
          <reference field="0" count="1" selected="0">
            <x v="16"/>
          </reference>
          <reference field="8" count="1" selected="0">
            <x v="49"/>
          </reference>
        </references>
      </pivotArea>
    </chartFormat>
    <chartFormat chart="2" format="1774">
      <pivotArea type="data" outline="0" fieldPosition="0">
        <references count="3">
          <reference field="4294967294" count="1" selected="0">
            <x v="0"/>
          </reference>
          <reference field="0" count="1" selected="0">
            <x v="17"/>
          </reference>
          <reference field="8" count="1" selected="0">
            <x v="49"/>
          </reference>
        </references>
      </pivotArea>
    </chartFormat>
    <chartFormat chart="2" format="1775">
      <pivotArea type="data" outline="0" fieldPosition="0">
        <references count="3">
          <reference field="4294967294" count="1" selected="0">
            <x v="0"/>
          </reference>
          <reference field="0" count="1" selected="0">
            <x v="18"/>
          </reference>
          <reference field="8" count="1" selected="0">
            <x v="49"/>
          </reference>
        </references>
      </pivotArea>
    </chartFormat>
    <chartFormat chart="2" format="1776">
      <pivotArea type="data" outline="0" fieldPosition="0">
        <references count="3">
          <reference field="4294967294" count="1" selected="0">
            <x v="0"/>
          </reference>
          <reference field="0" count="1" selected="0">
            <x v="19"/>
          </reference>
          <reference field="8" count="1" selected="0">
            <x v="49"/>
          </reference>
        </references>
      </pivotArea>
    </chartFormat>
    <chartFormat chart="2" format="1777">
      <pivotArea type="data" outline="0" fieldPosition="0">
        <references count="3">
          <reference field="4294967294" count="1" selected="0">
            <x v="0"/>
          </reference>
          <reference field="0" count="1" selected="0">
            <x v="20"/>
          </reference>
          <reference field="8" count="1" selected="0">
            <x v="49"/>
          </reference>
        </references>
      </pivotArea>
    </chartFormat>
    <chartFormat chart="2" format="1778">
      <pivotArea type="data" outline="0" fieldPosition="0">
        <references count="3">
          <reference field="4294967294" count="1" selected="0">
            <x v="0"/>
          </reference>
          <reference field="0" count="1" selected="0">
            <x v="21"/>
          </reference>
          <reference field="8" count="1" selected="0">
            <x v="49"/>
          </reference>
        </references>
      </pivotArea>
    </chartFormat>
    <chartFormat chart="2" format="1779">
      <pivotArea type="data" outline="0" fieldPosition="0">
        <references count="3">
          <reference field="4294967294" count="1" selected="0">
            <x v="0"/>
          </reference>
          <reference field="0" count="1" selected="0">
            <x v="22"/>
          </reference>
          <reference field="8" count="1" selected="0">
            <x v="49"/>
          </reference>
        </references>
      </pivotArea>
    </chartFormat>
    <chartFormat chart="2" format="1780">
      <pivotArea type="data" outline="0" fieldPosition="0">
        <references count="3">
          <reference field="4294967294" count="1" selected="0">
            <x v="0"/>
          </reference>
          <reference field="0" count="1" selected="0">
            <x v="23"/>
          </reference>
          <reference field="8" count="1" selected="0">
            <x v="49"/>
          </reference>
        </references>
      </pivotArea>
    </chartFormat>
    <chartFormat chart="2" format="1781">
      <pivotArea type="data" outline="0" fieldPosition="0">
        <references count="3">
          <reference field="4294967294" count="1" selected="0">
            <x v="0"/>
          </reference>
          <reference field="0" count="1" selected="0">
            <x v="24"/>
          </reference>
          <reference field="8" count="1" selected="0">
            <x v="49"/>
          </reference>
        </references>
      </pivotArea>
    </chartFormat>
    <chartFormat chart="2" format="1782">
      <pivotArea type="data" outline="0" fieldPosition="0">
        <references count="3">
          <reference field="4294967294" count="1" selected="0">
            <x v="0"/>
          </reference>
          <reference field="0" count="1" selected="0">
            <x v="25"/>
          </reference>
          <reference field="8" count="1" selected="0">
            <x v="49"/>
          </reference>
        </references>
      </pivotArea>
    </chartFormat>
    <chartFormat chart="2" format="1783">
      <pivotArea type="data" outline="0" fieldPosition="0">
        <references count="3">
          <reference field="4294967294" count="1" selected="0">
            <x v="0"/>
          </reference>
          <reference field="0" count="1" selected="0">
            <x v="26"/>
          </reference>
          <reference field="8" count="1" selected="0">
            <x v="49"/>
          </reference>
        </references>
      </pivotArea>
    </chartFormat>
    <chartFormat chart="2" format="1784">
      <pivotArea type="data" outline="0" fieldPosition="0">
        <references count="3">
          <reference field="4294967294" count="1" selected="0">
            <x v="0"/>
          </reference>
          <reference field="0" count="1" selected="0">
            <x v="27"/>
          </reference>
          <reference field="8" count="1" selected="0">
            <x v="49"/>
          </reference>
        </references>
      </pivotArea>
    </chartFormat>
    <chartFormat chart="2" format="1785">
      <pivotArea type="data" outline="0" fieldPosition="0">
        <references count="3">
          <reference field="4294967294" count="1" selected="0">
            <x v="0"/>
          </reference>
          <reference field="0" count="1" selected="0">
            <x v="28"/>
          </reference>
          <reference field="8" count="1" selected="0">
            <x v="49"/>
          </reference>
        </references>
      </pivotArea>
    </chartFormat>
    <chartFormat chart="2" format="1786">
      <pivotArea type="data" outline="0" fieldPosition="0">
        <references count="3">
          <reference field="4294967294" count="1" selected="0">
            <x v="0"/>
          </reference>
          <reference field="0" count="1" selected="0">
            <x v="29"/>
          </reference>
          <reference field="8" count="1" selected="0">
            <x v="49"/>
          </reference>
        </references>
      </pivotArea>
    </chartFormat>
    <chartFormat chart="2" format="1787">
      <pivotArea type="data" outline="0" fieldPosition="0">
        <references count="3">
          <reference field="4294967294" count="1" selected="0">
            <x v="0"/>
          </reference>
          <reference field="0" count="1" selected="0">
            <x v="30"/>
          </reference>
          <reference field="8" count="1" selected="0">
            <x v="49"/>
          </reference>
        </references>
      </pivotArea>
    </chartFormat>
    <chartFormat chart="2" format="1788">
      <pivotArea type="data" outline="0" fieldPosition="0">
        <references count="3">
          <reference field="4294967294" count="1" selected="0">
            <x v="0"/>
          </reference>
          <reference field="0" count="1" selected="0">
            <x v="31"/>
          </reference>
          <reference field="8" count="1" selected="0">
            <x v="49"/>
          </reference>
        </references>
      </pivotArea>
    </chartFormat>
    <chartFormat chart="2" format="1789">
      <pivotArea type="data" outline="0" fieldPosition="0">
        <references count="3">
          <reference field="4294967294" count="1" selected="0">
            <x v="0"/>
          </reference>
          <reference field="0" count="1" selected="0">
            <x v="32"/>
          </reference>
          <reference field="8" count="1" selected="0">
            <x v="49"/>
          </reference>
        </references>
      </pivotArea>
    </chartFormat>
    <chartFormat chart="2" format="1790">
      <pivotArea type="data" outline="0" fieldPosition="0">
        <references count="3">
          <reference field="4294967294" count="1" selected="0">
            <x v="0"/>
          </reference>
          <reference field="0" count="1" selected="0">
            <x v="33"/>
          </reference>
          <reference field="8" count="1" selected="0">
            <x v="49"/>
          </reference>
        </references>
      </pivotArea>
    </chartFormat>
    <chartFormat chart="2" format="1791">
      <pivotArea type="data" outline="0" fieldPosition="0">
        <references count="3">
          <reference field="4294967294" count="1" selected="0">
            <x v="0"/>
          </reference>
          <reference field="0" count="1" selected="0">
            <x v="34"/>
          </reference>
          <reference field="8" count="1" selected="0">
            <x v="49"/>
          </reference>
        </references>
      </pivotArea>
    </chartFormat>
    <chartFormat chart="2" format="1792">
      <pivotArea type="data" outline="0" fieldPosition="0">
        <references count="3">
          <reference field="4294967294" count="1" selected="0">
            <x v="0"/>
          </reference>
          <reference field="0" count="1" selected="0">
            <x v="35"/>
          </reference>
          <reference field="8" count="1" selected="0">
            <x v="49"/>
          </reference>
        </references>
      </pivotArea>
    </chartFormat>
    <chartFormat chart="2" format="1793">
      <pivotArea type="data" outline="0" fieldPosition="0">
        <references count="3">
          <reference field="4294967294" count="1" selected="0">
            <x v="0"/>
          </reference>
          <reference field="0" count="1" selected="0">
            <x v="36"/>
          </reference>
          <reference field="8" count="1" selected="0">
            <x v="49"/>
          </reference>
        </references>
      </pivotArea>
    </chartFormat>
    <chartFormat chart="2" format="1794">
      <pivotArea type="data" outline="0" fieldPosition="0">
        <references count="3">
          <reference field="4294967294" count="1" selected="0">
            <x v="0"/>
          </reference>
          <reference field="0" count="1" selected="0">
            <x v="37"/>
          </reference>
          <reference field="8" count="1" selected="0">
            <x v="49"/>
          </reference>
        </references>
      </pivotArea>
    </chartFormat>
    <chartFormat chart="2" format="1795">
      <pivotArea type="data" outline="0" fieldPosition="0">
        <references count="3">
          <reference field="4294967294" count="1" selected="0">
            <x v="0"/>
          </reference>
          <reference field="0" count="1" selected="0">
            <x v="38"/>
          </reference>
          <reference field="8" count="1" selected="0">
            <x v="49"/>
          </reference>
        </references>
      </pivotArea>
    </chartFormat>
    <chartFormat chart="2" format="1796">
      <pivotArea type="data" outline="0" fieldPosition="0">
        <references count="3">
          <reference field="4294967294" count="1" selected="0">
            <x v="0"/>
          </reference>
          <reference field="0" count="1" selected="0">
            <x v="39"/>
          </reference>
          <reference field="8" count="1" selected="0">
            <x v="49"/>
          </reference>
        </references>
      </pivotArea>
    </chartFormat>
    <chartFormat chart="2" format="1797">
      <pivotArea type="data" outline="0" fieldPosition="0">
        <references count="3">
          <reference field="4294967294" count="1" selected="0">
            <x v="0"/>
          </reference>
          <reference field="0" count="1" selected="0">
            <x v="40"/>
          </reference>
          <reference field="8" count="1" selected="0">
            <x v="49"/>
          </reference>
        </references>
      </pivotArea>
    </chartFormat>
    <chartFormat chart="2" format="1798">
      <pivotArea type="data" outline="0" fieldPosition="0">
        <references count="3">
          <reference field="4294967294" count="1" selected="0">
            <x v="0"/>
          </reference>
          <reference field="0" count="1" selected="0">
            <x v="41"/>
          </reference>
          <reference field="8" count="1" selected="0">
            <x v="49"/>
          </reference>
        </references>
      </pivotArea>
    </chartFormat>
    <chartFormat chart="2" format="1799">
      <pivotArea type="data" outline="0" fieldPosition="0">
        <references count="3">
          <reference field="4294967294" count="1" selected="0">
            <x v="0"/>
          </reference>
          <reference field="0" count="1" selected="0">
            <x v="42"/>
          </reference>
          <reference field="8" count="1" selected="0">
            <x v="49"/>
          </reference>
        </references>
      </pivotArea>
    </chartFormat>
    <chartFormat chart="2" format="1800">
      <pivotArea type="data" outline="0" fieldPosition="0">
        <references count="3">
          <reference field="4294967294" count="1" selected="0">
            <x v="0"/>
          </reference>
          <reference field="0" count="1" selected="0">
            <x v="43"/>
          </reference>
          <reference field="8" count="1" selected="0">
            <x v="49"/>
          </reference>
        </references>
      </pivotArea>
    </chartFormat>
    <chartFormat chart="2" format="1801">
      <pivotArea type="data" outline="0" fieldPosition="0">
        <references count="3">
          <reference field="4294967294" count="1" selected="0">
            <x v="0"/>
          </reference>
          <reference field="0" count="1" selected="0">
            <x v="44"/>
          </reference>
          <reference field="8" count="1" selected="0">
            <x v="49"/>
          </reference>
        </references>
      </pivotArea>
    </chartFormat>
    <chartFormat chart="2" format="1802">
      <pivotArea type="data" outline="0" fieldPosition="0">
        <references count="3">
          <reference field="4294967294" count="1" selected="0">
            <x v="0"/>
          </reference>
          <reference field="0" count="1" selected="0">
            <x v="45"/>
          </reference>
          <reference field="8" count="1" selected="0">
            <x v="49"/>
          </reference>
        </references>
      </pivotArea>
    </chartFormat>
    <chartFormat chart="2" format="1803">
      <pivotArea type="data" outline="0" fieldPosition="0">
        <references count="3">
          <reference field="4294967294" count="1" selected="0">
            <x v="0"/>
          </reference>
          <reference field="0" count="1" selected="0">
            <x v="46"/>
          </reference>
          <reference field="8" count="1" selected="0">
            <x v="49"/>
          </reference>
        </references>
      </pivotArea>
    </chartFormat>
    <chartFormat chart="2" format="1804">
      <pivotArea type="data" outline="0" fieldPosition="0">
        <references count="3">
          <reference field="4294967294" count="1" selected="0">
            <x v="0"/>
          </reference>
          <reference field="0" count="1" selected="0">
            <x v="47"/>
          </reference>
          <reference field="8" count="1" selected="0">
            <x v="49"/>
          </reference>
        </references>
      </pivotArea>
    </chartFormat>
    <chartFormat chart="2" format="1805">
      <pivotArea type="data" outline="0" fieldPosition="0">
        <references count="3">
          <reference field="4294967294" count="1" selected="0">
            <x v="0"/>
          </reference>
          <reference field="0" count="1" selected="0">
            <x v="48"/>
          </reference>
          <reference field="8" count="1" selected="0">
            <x v="49"/>
          </reference>
        </references>
      </pivotArea>
    </chartFormat>
    <chartFormat chart="2" format="1806">
      <pivotArea type="data" outline="0" fieldPosition="0">
        <references count="3">
          <reference field="4294967294" count="1" selected="0">
            <x v="0"/>
          </reference>
          <reference field="0" count="1" selected="0">
            <x v="49"/>
          </reference>
          <reference field="8" count="1" selected="0">
            <x v="49"/>
          </reference>
        </references>
      </pivotArea>
    </chartFormat>
    <chartFormat chart="2" format="1807">
      <pivotArea type="data" outline="0" fieldPosition="0">
        <references count="3">
          <reference field="4294967294" count="1" selected="0">
            <x v="0"/>
          </reference>
          <reference field="0" count="1" selected="0">
            <x v="50"/>
          </reference>
          <reference field="8" count="1" selected="0">
            <x v="49"/>
          </reference>
        </references>
      </pivotArea>
    </chartFormat>
    <chartFormat chart="2" format="1808">
      <pivotArea type="data" outline="0" fieldPosition="0">
        <references count="3">
          <reference field="4294967294" count="1" selected="0">
            <x v="0"/>
          </reference>
          <reference field="0" count="1" selected="0">
            <x v="51"/>
          </reference>
          <reference field="8" count="1" selected="0">
            <x v="49"/>
          </reference>
        </references>
      </pivotArea>
    </chartFormat>
    <chartFormat chart="2" format="1809">
      <pivotArea type="data" outline="0" fieldPosition="0">
        <references count="3">
          <reference field="4294967294" count="1" selected="0">
            <x v="0"/>
          </reference>
          <reference field="0" count="1" selected="0">
            <x v="52"/>
          </reference>
          <reference field="8" count="1" selected="0">
            <x v="49"/>
          </reference>
        </references>
      </pivotArea>
    </chartFormat>
    <chartFormat chart="2" format="1810">
      <pivotArea type="data" outline="0" fieldPosition="0">
        <references count="3">
          <reference field="4294967294" count="1" selected="0">
            <x v="0"/>
          </reference>
          <reference field="0" count="1" selected="0">
            <x v="53"/>
          </reference>
          <reference field="8" count="1" selected="0">
            <x v="49"/>
          </reference>
        </references>
      </pivotArea>
    </chartFormat>
    <chartFormat chart="2" format="1811">
      <pivotArea type="data" outline="0" fieldPosition="0">
        <references count="3">
          <reference field="4294967294" count="1" selected="0">
            <x v="0"/>
          </reference>
          <reference field="0" count="1" selected="0">
            <x v="54"/>
          </reference>
          <reference field="8" count="1" selected="0">
            <x v="49"/>
          </reference>
        </references>
      </pivotArea>
    </chartFormat>
    <chartFormat chart="2" format="1812">
      <pivotArea type="data" outline="0" fieldPosition="0">
        <references count="3">
          <reference field="4294967294" count="1" selected="0">
            <x v="0"/>
          </reference>
          <reference field="0" count="1" selected="0">
            <x v="55"/>
          </reference>
          <reference field="8" count="1" selected="0">
            <x v="49"/>
          </reference>
        </references>
      </pivotArea>
    </chartFormat>
    <chartFormat chart="2" format="1813">
      <pivotArea type="data" outline="0" fieldPosition="0">
        <references count="3">
          <reference field="4294967294" count="1" selected="0">
            <x v="0"/>
          </reference>
          <reference field="0" count="1" selected="0">
            <x v="56"/>
          </reference>
          <reference field="8" count="1" selected="0">
            <x v="49"/>
          </reference>
        </references>
      </pivotArea>
    </chartFormat>
    <chartFormat chart="2" format="1814">
      <pivotArea type="data" outline="0" fieldPosition="0">
        <references count="3">
          <reference field="4294967294" count="1" selected="0">
            <x v="0"/>
          </reference>
          <reference field="0" count="1" selected="0">
            <x v="57"/>
          </reference>
          <reference field="8" count="1" selected="0">
            <x v="49"/>
          </reference>
        </references>
      </pivotArea>
    </chartFormat>
    <chartFormat chart="2" format="1815">
      <pivotArea type="data" outline="0" fieldPosition="0">
        <references count="3">
          <reference field="4294967294" count="1" selected="0">
            <x v="0"/>
          </reference>
          <reference field="0" count="1" selected="0">
            <x v="58"/>
          </reference>
          <reference field="8" count="1" selected="0">
            <x v="49"/>
          </reference>
        </references>
      </pivotArea>
    </chartFormat>
    <chartFormat chart="2" format="1816">
      <pivotArea type="data" outline="0" fieldPosition="0">
        <references count="3">
          <reference field="4294967294" count="1" selected="0">
            <x v="0"/>
          </reference>
          <reference field="0" count="1" selected="0">
            <x v="59"/>
          </reference>
          <reference field="8" count="1" selected="0">
            <x v="49"/>
          </reference>
        </references>
      </pivotArea>
    </chartFormat>
    <chartFormat chart="2" format="1817">
      <pivotArea type="data" outline="0" fieldPosition="0">
        <references count="3">
          <reference field="4294967294" count="1" selected="0">
            <x v="0"/>
          </reference>
          <reference field="0" count="1" selected="0">
            <x v="60"/>
          </reference>
          <reference field="8" count="1" selected="0">
            <x v="49"/>
          </reference>
        </references>
      </pivotArea>
    </chartFormat>
    <chartFormat chart="2" format="1818">
      <pivotArea type="data" outline="0" fieldPosition="0">
        <references count="3">
          <reference field="4294967294" count="1" selected="0">
            <x v="0"/>
          </reference>
          <reference field="0" count="1" selected="0">
            <x v="61"/>
          </reference>
          <reference field="8" count="1" selected="0">
            <x v="49"/>
          </reference>
        </references>
      </pivotArea>
    </chartFormat>
    <chartFormat chart="2" format="1819">
      <pivotArea type="data" outline="0" fieldPosition="0">
        <references count="3">
          <reference field="4294967294" count="1" selected="0">
            <x v="0"/>
          </reference>
          <reference field="0" count="1" selected="0">
            <x v="62"/>
          </reference>
          <reference field="8" count="1" selected="0">
            <x v="49"/>
          </reference>
        </references>
      </pivotArea>
    </chartFormat>
    <chartFormat chart="2" format="1820">
      <pivotArea type="data" outline="0" fieldPosition="0">
        <references count="3">
          <reference field="4294967294" count="1" selected="0">
            <x v="0"/>
          </reference>
          <reference field="0" count="1" selected="0">
            <x v="63"/>
          </reference>
          <reference field="8" count="1" selected="0">
            <x v="49"/>
          </reference>
        </references>
      </pivotArea>
    </chartFormat>
    <chartFormat chart="2" format="1821">
      <pivotArea type="data" outline="0" fieldPosition="0">
        <references count="3">
          <reference field="4294967294" count="1" selected="0">
            <x v="0"/>
          </reference>
          <reference field="0" count="1" selected="0">
            <x v="64"/>
          </reference>
          <reference field="8" count="1" selected="0">
            <x v="49"/>
          </reference>
        </references>
      </pivotArea>
    </chartFormat>
    <chartFormat chart="2" format="1822">
      <pivotArea type="data" outline="0" fieldPosition="0">
        <references count="3">
          <reference field="4294967294" count="1" selected="0">
            <x v="0"/>
          </reference>
          <reference field="0" count="1" selected="0">
            <x v="65"/>
          </reference>
          <reference field="8" count="1" selected="0">
            <x v="49"/>
          </reference>
        </references>
      </pivotArea>
    </chartFormat>
    <chartFormat chart="2" format="1823">
      <pivotArea type="data" outline="0" fieldPosition="0">
        <references count="3">
          <reference field="4294967294" count="1" selected="0">
            <x v="0"/>
          </reference>
          <reference field="0" count="1" selected="0">
            <x v="66"/>
          </reference>
          <reference field="8" count="1" selected="0">
            <x v="49"/>
          </reference>
        </references>
      </pivotArea>
    </chartFormat>
    <chartFormat chart="2" format="1824">
      <pivotArea type="data" outline="0" fieldPosition="0">
        <references count="3">
          <reference field="4294967294" count="1" selected="0">
            <x v="0"/>
          </reference>
          <reference field="0" count="1" selected="0">
            <x v="67"/>
          </reference>
          <reference field="8" count="1" selected="0">
            <x v="49"/>
          </reference>
        </references>
      </pivotArea>
    </chartFormat>
    <chartFormat chart="2" format="1825">
      <pivotArea type="data" outline="0" fieldPosition="0">
        <references count="3">
          <reference field="4294967294" count="1" selected="0">
            <x v="0"/>
          </reference>
          <reference field="0" count="1" selected="0">
            <x v="68"/>
          </reference>
          <reference field="8" count="1" selected="0">
            <x v="49"/>
          </reference>
        </references>
      </pivotArea>
    </chartFormat>
    <chartFormat chart="2" format="1826">
      <pivotArea type="data" outline="0" fieldPosition="0">
        <references count="3">
          <reference field="4294967294" count="1" selected="0">
            <x v="0"/>
          </reference>
          <reference field="0" count="1" selected="0">
            <x v="69"/>
          </reference>
          <reference field="8" count="1" selected="0">
            <x v="49"/>
          </reference>
        </references>
      </pivotArea>
    </chartFormat>
    <chartFormat chart="2" format="1827">
      <pivotArea type="data" outline="0" fieldPosition="0">
        <references count="3">
          <reference field="4294967294" count="1" selected="0">
            <x v="0"/>
          </reference>
          <reference field="0" count="1" selected="0">
            <x v="70"/>
          </reference>
          <reference field="8" count="1" selected="0">
            <x v="49"/>
          </reference>
        </references>
      </pivotArea>
    </chartFormat>
    <chartFormat chart="2" format="1828">
      <pivotArea type="data" outline="0" fieldPosition="0">
        <references count="3">
          <reference field="4294967294" count="1" selected="0">
            <x v="0"/>
          </reference>
          <reference field="0" count="1" selected="0">
            <x v="71"/>
          </reference>
          <reference field="8" count="1" selected="0">
            <x v="49"/>
          </reference>
        </references>
      </pivotArea>
    </chartFormat>
    <chartFormat chart="2" format="1829">
      <pivotArea type="data" outline="0" fieldPosition="0">
        <references count="3">
          <reference field="4294967294" count="1" selected="0">
            <x v="0"/>
          </reference>
          <reference field="0" count="1" selected="0">
            <x v="72"/>
          </reference>
          <reference field="8" count="1" selected="0">
            <x v="49"/>
          </reference>
        </references>
      </pivotArea>
    </chartFormat>
    <chartFormat chart="2" format="1830">
      <pivotArea type="data" outline="0" fieldPosition="0">
        <references count="3">
          <reference field="4294967294" count="1" selected="0">
            <x v="0"/>
          </reference>
          <reference field="0" count="1" selected="0">
            <x v="73"/>
          </reference>
          <reference field="8" count="1" selected="0">
            <x v="49"/>
          </reference>
        </references>
      </pivotArea>
    </chartFormat>
    <chartFormat chart="2" format="1831">
      <pivotArea type="data" outline="0" fieldPosition="0">
        <references count="3">
          <reference field="4294967294" count="1" selected="0">
            <x v="0"/>
          </reference>
          <reference field="0" count="1" selected="0">
            <x v="74"/>
          </reference>
          <reference field="8" count="1" selected="0">
            <x v="49"/>
          </reference>
        </references>
      </pivotArea>
    </chartFormat>
    <chartFormat chart="2" format="1832">
      <pivotArea type="data" outline="0" fieldPosition="0">
        <references count="3">
          <reference field="4294967294" count="1" selected="0">
            <x v="0"/>
          </reference>
          <reference field="0" count="1" selected="0">
            <x v="75"/>
          </reference>
          <reference field="8" count="1" selected="0">
            <x v="49"/>
          </reference>
        </references>
      </pivotArea>
    </chartFormat>
    <chartFormat chart="2" format="1833">
      <pivotArea type="data" outline="0" fieldPosition="0">
        <references count="3">
          <reference field="4294967294" count="1" selected="0">
            <x v="0"/>
          </reference>
          <reference field="0" count="1" selected="0">
            <x v="76"/>
          </reference>
          <reference field="8" count="1" selected="0">
            <x v="49"/>
          </reference>
        </references>
      </pivotArea>
    </chartFormat>
    <chartFormat chart="2" format="1834" series="1">
      <pivotArea type="data" outline="0" fieldPosition="0">
        <references count="2">
          <reference field="4294967294" count="1" selected="0">
            <x v="0"/>
          </reference>
          <reference field="8" count="1" selected="0">
            <x v="50"/>
          </reference>
        </references>
      </pivotArea>
    </chartFormat>
    <chartFormat chart="2" format="1835">
      <pivotArea type="data" outline="0" fieldPosition="0">
        <references count="3">
          <reference field="4294967294" count="1" selected="0">
            <x v="0"/>
          </reference>
          <reference field="0" count="1" selected="0">
            <x v="0"/>
          </reference>
          <reference field="8" count="1" selected="0">
            <x v="50"/>
          </reference>
        </references>
      </pivotArea>
    </chartFormat>
    <chartFormat chart="2" format="1836">
      <pivotArea type="data" outline="0" fieldPosition="0">
        <references count="3">
          <reference field="4294967294" count="1" selected="0">
            <x v="0"/>
          </reference>
          <reference field="0" count="1" selected="0">
            <x v="1"/>
          </reference>
          <reference field="8" count="1" selected="0">
            <x v="50"/>
          </reference>
        </references>
      </pivotArea>
    </chartFormat>
    <chartFormat chart="2" format="1837">
      <pivotArea type="data" outline="0" fieldPosition="0">
        <references count="3">
          <reference field="4294967294" count="1" selected="0">
            <x v="0"/>
          </reference>
          <reference field="0" count="1" selected="0">
            <x v="2"/>
          </reference>
          <reference field="8" count="1" selected="0">
            <x v="50"/>
          </reference>
        </references>
      </pivotArea>
    </chartFormat>
    <chartFormat chart="2" format="1838">
      <pivotArea type="data" outline="0" fieldPosition="0">
        <references count="3">
          <reference field="4294967294" count="1" selected="0">
            <x v="0"/>
          </reference>
          <reference field="0" count="1" selected="0">
            <x v="3"/>
          </reference>
          <reference field="8" count="1" selected="0">
            <x v="50"/>
          </reference>
        </references>
      </pivotArea>
    </chartFormat>
    <chartFormat chart="2" format="1839">
      <pivotArea type="data" outline="0" fieldPosition="0">
        <references count="3">
          <reference field="4294967294" count="1" selected="0">
            <x v="0"/>
          </reference>
          <reference field="0" count="1" selected="0">
            <x v="4"/>
          </reference>
          <reference field="8" count="1" selected="0">
            <x v="50"/>
          </reference>
        </references>
      </pivotArea>
    </chartFormat>
    <chartFormat chart="2" format="1840">
      <pivotArea type="data" outline="0" fieldPosition="0">
        <references count="3">
          <reference field="4294967294" count="1" selected="0">
            <x v="0"/>
          </reference>
          <reference field="0" count="1" selected="0">
            <x v="5"/>
          </reference>
          <reference field="8" count="1" selected="0">
            <x v="50"/>
          </reference>
        </references>
      </pivotArea>
    </chartFormat>
    <chartFormat chart="2" format="1841">
      <pivotArea type="data" outline="0" fieldPosition="0">
        <references count="3">
          <reference field="4294967294" count="1" selected="0">
            <x v="0"/>
          </reference>
          <reference field="0" count="1" selected="0">
            <x v="6"/>
          </reference>
          <reference field="8" count="1" selected="0">
            <x v="50"/>
          </reference>
        </references>
      </pivotArea>
    </chartFormat>
    <chartFormat chart="2" format="1842">
      <pivotArea type="data" outline="0" fieldPosition="0">
        <references count="3">
          <reference field="4294967294" count="1" selected="0">
            <x v="0"/>
          </reference>
          <reference field="0" count="1" selected="0">
            <x v="7"/>
          </reference>
          <reference field="8" count="1" selected="0">
            <x v="50"/>
          </reference>
        </references>
      </pivotArea>
    </chartFormat>
    <chartFormat chart="2" format="1843">
      <pivotArea type="data" outline="0" fieldPosition="0">
        <references count="3">
          <reference field="4294967294" count="1" selected="0">
            <x v="0"/>
          </reference>
          <reference field="0" count="1" selected="0">
            <x v="8"/>
          </reference>
          <reference field="8" count="1" selected="0">
            <x v="50"/>
          </reference>
        </references>
      </pivotArea>
    </chartFormat>
    <chartFormat chart="2" format="1844">
      <pivotArea type="data" outline="0" fieldPosition="0">
        <references count="3">
          <reference field="4294967294" count="1" selected="0">
            <x v="0"/>
          </reference>
          <reference field="0" count="1" selected="0">
            <x v="9"/>
          </reference>
          <reference field="8" count="1" selected="0">
            <x v="50"/>
          </reference>
        </references>
      </pivotArea>
    </chartFormat>
    <chartFormat chart="2" format="1845">
      <pivotArea type="data" outline="0" fieldPosition="0">
        <references count="3">
          <reference field="4294967294" count="1" selected="0">
            <x v="0"/>
          </reference>
          <reference field="0" count="1" selected="0">
            <x v="10"/>
          </reference>
          <reference field="8" count="1" selected="0">
            <x v="50"/>
          </reference>
        </references>
      </pivotArea>
    </chartFormat>
    <chartFormat chart="2" format="1846">
      <pivotArea type="data" outline="0" fieldPosition="0">
        <references count="3">
          <reference field="4294967294" count="1" selected="0">
            <x v="0"/>
          </reference>
          <reference field="0" count="1" selected="0">
            <x v="11"/>
          </reference>
          <reference field="8" count="1" selected="0">
            <x v="50"/>
          </reference>
        </references>
      </pivotArea>
    </chartFormat>
    <chartFormat chart="2" format="1847">
      <pivotArea type="data" outline="0" fieldPosition="0">
        <references count="3">
          <reference field="4294967294" count="1" selected="0">
            <x v="0"/>
          </reference>
          <reference field="0" count="1" selected="0">
            <x v="12"/>
          </reference>
          <reference field="8" count="1" selected="0">
            <x v="50"/>
          </reference>
        </references>
      </pivotArea>
    </chartFormat>
    <chartFormat chart="2" format="1848">
      <pivotArea type="data" outline="0" fieldPosition="0">
        <references count="3">
          <reference field="4294967294" count="1" selected="0">
            <x v="0"/>
          </reference>
          <reference field="0" count="1" selected="0">
            <x v="13"/>
          </reference>
          <reference field="8" count="1" selected="0">
            <x v="50"/>
          </reference>
        </references>
      </pivotArea>
    </chartFormat>
    <chartFormat chart="2" format="1849">
      <pivotArea type="data" outline="0" fieldPosition="0">
        <references count="3">
          <reference field="4294967294" count="1" selected="0">
            <x v="0"/>
          </reference>
          <reference field="0" count="1" selected="0">
            <x v="14"/>
          </reference>
          <reference field="8" count="1" selected="0">
            <x v="50"/>
          </reference>
        </references>
      </pivotArea>
    </chartFormat>
    <chartFormat chart="2" format="1850">
      <pivotArea type="data" outline="0" fieldPosition="0">
        <references count="3">
          <reference field="4294967294" count="1" selected="0">
            <x v="0"/>
          </reference>
          <reference field="0" count="1" selected="0">
            <x v="15"/>
          </reference>
          <reference field="8" count="1" selected="0">
            <x v="50"/>
          </reference>
        </references>
      </pivotArea>
    </chartFormat>
    <chartFormat chart="2" format="1851">
      <pivotArea type="data" outline="0" fieldPosition="0">
        <references count="3">
          <reference field="4294967294" count="1" selected="0">
            <x v="0"/>
          </reference>
          <reference field="0" count="1" selected="0">
            <x v="16"/>
          </reference>
          <reference field="8" count="1" selected="0">
            <x v="50"/>
          </reference>
        </references>
      </pivotArea>
    </chartFormat>
    <chartFormat chart="2" format="1852">
      <pivotArea type="data" outline="0" fieldPosition="0">
        <references count="3">
          <reference field="4294967294" count="1" selected="0">
            <x v="0"/>
          </reference>
          <reference field="0" count="1" selected="0">
            <x v="17"/>
          </reference>
          <reference field="8" count="1" selected="0">
            <x v="50"/>
          </reference>
        </references>
      </pivotArea>
    </chartFormat>
    <chartFormat chart="2" format="1853">
      <pivotArea type="data" outline="0" fieldPosition="0">
        <references count="3">
          <reference field="4294967294" count="1" selected="0">
            <x v="0"/>
          </reference>
          <reference field="0" count="1" selected="0">
            <x v="18"/>
          </reference>
          <reference field="8" count="1" selected="0">
            <x v="50"/>
          </reference>
        </references>
      </pivotArea>
    </chartFormat>
    <chartFormat chart="2" format="1854">
      <pivotArea type="data" outline="0" fieldPosition="0">
        <references count="3">
          <reference field="4294967294" count="1" selected="0">
            <x v="0"/>
          </reference>
          <reference field="0" count="1" selected="0">
            <x v="19"/>
          </reference>
          <reference field="8" count="1" selected="0">
            <x v="50"/>
          </reference>
        </references>
      </pivotArea>
    </chartFormat>
    <chartFormat chart="2" format="1855">
      <pivotArea type="data" outline="0" fieldPosition="0">
        <references count="3">
          <reference field="4294967294" count="1" selected="0">
            <x v="0"/>
          </reference>
          <reference field="0" count="1" selected="0">
            <x v="20"/>
          </reference>
          <reference field="8" count="1" selected="0">
            <x v="50"/>
          </reference>
        </references>
      </pivotArea>
    </chartFormat>
    <chartFormat chart="2" format="1856">
      <pivotArea type="data" outline="0" fieldPosition="0">
        <references count="3">
          <reference field="4294967294" count="1" selected="0">
            <x v="0"/>
          </reference>
          <reference field="0" count="1" selected="0">
            <x v="21"/>
          </reference>
          <reference field="8" count="1" selected="0">
            <x v="50"/>
          </reference>
        </references>
      </pivotArea>
    </chartFormat>
    <chartFormat chart="2" format="1857">
      <pivotArea type="data" outline="0" fieldPosition="0">
        <references count="3">
          <reference field="4294967294" count="1" selected="0">
            <x v="0"/>
          </reference>
          <reference field="0" count="1" selected="0">
            <x v="22"/>
          </reference>
          <reference field="8" count="1" selected="0">
            <x v="50"/>
          </reference>
        </references>
      </pivotArea>
    </chartFormat>
    <chartFormat chart="2" format="1858">
      <pivotArea type="data" outline="0" fieldPosition="0">
        <references count="3">
          <reference field="4294967294" count="1" selected="0">
            <x v="0"/>
          </reference>
          <reference field="0" count="1" selected="0">
            <x v="23"/>
          </reference>
          <reference field="8" count="1" selected="0">
            <x v="50"/>
          </reference>
        </references>
      </pivotArea>
    </chartFormat>
    <chartFormat chart="2" format="1859">
      <pivotArea type="data" outline="0" fieldPosition="0">
        <references count="3">
          <reference field="4294967294" count="1" selected="0">
            <x v="0"/>
          </reference>
          <reference field="0" count="1" selected="0">
            <x v="24"/>
          </reference>
          <reference field="8" count="1" selected="0">
            <x v="50"/>
          </reference>
        </references>
      </pivotArea>
    </chartFormat>
    <chartFormat chart="2" format="1860">
      <pivotArea type="data" outline="0" fieldPosition="0">
        <references count="3">
          <reference field="4294967294" count="1" selected="0">
            <x v="0"/>
          </reference>
          <reference field="0" count="1" selected="0">
            <x v="25"/>
          </reference>
          <reference field="8" count="1" selected="0">
            <x v="50"/>
          </reference>
        </references>
      </pivotArea>
    </chartFormat>
    <chartFormat chart="2" format="1861">
      <pivotArea type="data" outline="0" fieldPosition="0">
        <references count="3">
          <reference field="4294967294" count="1" selected="0">
            <x v="0"/>
          </reference>
          <reference field="0" count="1" selected="0">
            <x v="26"/>
          </reference>
          <reference field="8" count="1" selected="0">
            <x v="50"/>
          </reference>
        </references>
      </pivotArea>
    </chartFormat>
    <chartFormat chart="2" format="1862">
      <pivotArea type="data" outline="0" fieldPosition="0">
        <references count="3">
          <reference field="4294967294" count="1" selected="0">
            <x v="0"/>
          </reference>
          <reference field="0" count="1" selected="0">
            <x v="27"/>
          </reference>
          <reference field="8" count="1" selected="0">
            <x v="50"/>
          </reference>
        </references>
      </pivotArea>
    </chartFormat>
    <chartFormat chart="2" format="1863">
      <pivotArea type="data" outline="0" fieldPosition="0">
        <references count="3">
          <reference field="4294967294" count="1" selected="0">
            <x v="0"/>
          </reference>
          <reference field="0" count="1" selected="0">
            <x v="28"/>
          </reference>
          <reference field="8" count="1" selected="0">
            <x v="50"/>
          </reference>
        </references>
      </pivotArea>
    </chartFormat>
    <chartFormat chart="2" format="1864">
      <pivotArea type="data" outline="0" fieldPosition="0">
        <references count="3">
          <reference field="4294967294" count="1" selected="0">
            <x v="0"/>
          </reference>
          <reference field="0" count="1" selected="0">
            <x v="29"/>
          </reference>
          <reference field="8" count="1" selected="0">
            <x v="50"/>
          </reference>
        </references>
      </pivotArea>
    </chartFormat>
    <chartFormat chart="2" format="1865">
      <pivotArea type="data" outline="0" fieldPosition="0">
        <references count="3">
          <reference field="4294967294" count="1" selected="0">
            <x v="0"/>
          </reference>
          <reference field="0" count="1" selected="0">
            <x v="30"/>
          </reference>
          <reference field="8" count="1" selected="0">
            <x v="50"/>
          </reference>
        </references>
      </pivotArea>
    </chartFormat>
    <chartFormat chart="2" format="1866">
      <pivotArea type="data" outline="0" fieldPosition="0">
        <references count="3">
          <reference field="4294967294" count="1" selected="0">
            <x v="0"/>
          </reference>
          <reference field="0" count="1" selected="0">
            <x v="31"/>
          </reference>
          <reference field="8" count="1" selected="0">
            <x v="50"/>
          </reference>
        </references>
      </pivotArea>
    </chartFormat>
    <chartFormat chart="2" format="1867">
      <pivotArea type="data" outline="0" fieldPosition="0">
        <references count="3">
          <reference field="4294967294" count="1" selected="0">
            <x v="0"/>
          </reference>
          <reference field="0" count="1" selected="0">
            <x v="32"/>
          </reference>
          <reference field="8" count="1" selected="0">
            <x v="50"/>
          </reference>
        </references>
      </pivotArea>
    </chartFormat>
    <chartFormat chart="2" format="1868">
      <pivotArea type="data" outline="0" fieldPosition="0">
        <references count="3">
          <reference field="4294967294" count="1" selected="0">
            <x v="0"/>
          </reference>
          <reference field="0" count="1" selected="0">
            <x v="33"/>
          </reference>
          <reference field="8" count="1" selected="0">
            <x v="50"/>
          </reference>
        </references>
      </pivotArea>
    </chartFormat>
    <chartFormat chart="2" format="1869">
      <pivotArea type="data" outline="0" fieldPosition="0">
        <references count="3">
          <reference field="4294967294" count="1" selected="0">
            <x v="0"/>
          </reference>
          <reference field="0" count="1" selected="0">
            <x v="34"/>
          </reference>
          <reference field="8" count="1" selected="0">
            <x v="50"/>
          </reference>
        </references>
      </pivotArea>
    </chartFormat>
    <chartFormat chart="2" format="1870">
      <pivotArea type="data" outline="0" fieldPosition="0">
        <references count="3">
          <reference field="4294967294" count="1" selected="0">
            <x v="0"/>
          </reference>
          <reference field="0" count="1" selected="0">
            <x v="35"/>
          </reference>
          <reference field="8" count="1" selected="0">
            <x v="50"/>
          </reference>
        </references>
      </pivotArea>
    </chartFormat>
    <chartFormat chart="2" format="1871">
      <pivotArea type="data" outline="0" fieldPosition="0">
        <references count="3">
          <reference field="4294967294" count="1" selected="0">
            <x v="0"/>
          </reference>
          <reference field="0" count="1" selected="0">
            <x v="36"/>
          </reference>
          <reference field="8" count="1" selected="0">
            <x v="50"/>
          </reference>
        </references>
      </pivotArea>
    </chartFormat>
    <chartFormat chart="2" format="1872">
      <pivotArea type="data" outline="0" fieldPosition="0">
        <references count="3">
          <reference field="4294967294" count="1" selected="0">
            <x v="0"/>
          </reference>
          <reference field="0" count="1" selected="0">
            <x v="37"/>
          </reference>
          <reference field="8" count="1" selected="0">
            <x v="50"/>
          </reference>
        </references>
      </pivotArea>
    </chartFormat>
    <chartFormat chart="2" format="1873">
      <pivotArea type="data" outline="0" fieldPosition="0">
        <references count="3">
          <reference field="4294967294" count="1" selected="0">
            <x v="0"/>
          </reference>
          <reference field="0" count="1" selected="0">
            <x v="38"/>
          </reference>
          <reference field="8" count="1" selected="0">
            <x v="50"/>
          </reference>
        </references>
      </pivotArea>
    </chartFormat>
    <chartFormat chart="2" format="1874">
      <pivotArea type="data" outline="0" fieldPosition="0">
        <references count="3">
          <reference field="4294967294" count="1" selected="0">
            <x v="0"/>
          </reference>
          <reference field="0" count="1" selected="0">
            <x v="39"/>
          </reference>
          <reference field="8" count="1" selected="0">
            <x v="50"/>
          </reference>
        </references>
      </pivotArea>
    </chartFormat>
    <chartFormat chart="2" format="1875">
      <pivotArea type="data" outline="0" fieldPosition="0">
        <references count="3">
          <reference field="4294967294" count="1" selected="0">
            <x v="0"/>
          </reference>
          <reference field="0" count="1" selected="0">
            <x v="40"/>
          </reference>
          <reference field="8" count="1" selected="0">
            <x v="50"/>
          </reference>
        </references>
      </pivotArea>
    </chartFormat>
    <chartFormat chart="2" format="1876">
      <pivotArea type="data" outline="0" fieldPosition="0">
        <references count="3">
          <reference field="4294967294" count="1" selected="0">
            <x v="0"/>
          </reference>
          <reference field="0" count="1" selected="0">
            <x v="41"/>
          </reference>
          <reference field="8" count="1" selected="0">
            <x v="50"/>
          </reference>
        </references>
      </pivotArea>
    </chartFormat>
    <chartFormat chart="2" format="1877">
      <pivotArea type="data" outline="0" fieldPosition="0">
        <references count="3">
          <reference field="4294967294" count="1" selected="0">
            <x v="0"/>
          </reference>
          <reference field="0" count="1" selected="0">
            <x v="42"/>
          </reference>
          <reference field="8" count="1" selected="0">
            <x v="50"/>
          </reference>
        </references>
      </pivotArea>
    </chartFormat>
    <chartFormat chart="2" format="1878">
      <pivotArea type="data" outline="0" fieldPosition="0">
        <references count="3">
          <reference field="4294967294" count="1" selected="0">
            <x v="0"/>
          </reference>
          <reference field="0" count="1" selected="0">
            <x v="43"/>
          </reference>
          <reference field="8" count="1" selected="0">
            <x v="50"/>
          </reference>
        </references>
      </pivotArea>
    </chartFormat>
    <chartFormat chart="2" format="1879">
      <pivotArea type="data" outline="0" fieldPosition="0">
        <references count="3">
          <reference field="4294967294" count="1" selected="0">
            <x v="0"/>
          </reference>
          <reference field="0" count="1" selected="0">
            <x v="44"/>
          </reference>
          <reference field="8" count="1" selected="0">
            <x v="50"/>
          </reference>
        </references>
      </pivotArea>
    </chartFormat>
    <chartFormat chart="2" format="1880">
      <pivotArea type="data" outline="0" fieldPosition="0">
        <references count="3">
          <reference field="4294967294" count="1" selected="0">
            <x v="0"/>
          </reference>
          <reference field="0" count="1" selected="0">
            <x v="45"/>
          </reference>
          <reference field="8" count="1" selected="0">
            <x v="50"/>
          </reference>
        </references>
      </pivotArea>
    </chartFormat>
    <chartFormat chart="2" format="1881">
      <pivotArea type="data" outline="0" fieldPosition="0">
        <references count="3">
          <reference field="4294967294" count="1" selected="0">
            <x v="0"/>
          </reference>
          <reference field="0" count="1" selected="0">
            <x v="46"/>
          </reference>
          <reference field="8" count="1" selected="0">
            <x v="50"/>
          </reference>
        </references>
      </pivotArea>
    </chartFormat>
    <chartFormat chart="2" format="1882">
      <pivotArea type="data" outline="0" fieldPosition="0">
        <references count="3">
          <reference field="4294967294" count="1" selected="0">
            <x v="0"/>
          </reference>
          <reference field="0" count="1" selected="0">
            <x v="47"/>
          </reference>
          <reference field="8" count="1" selected="0">
            <x v="50"/>
          </reference>
        </references>
      </pivotArea>
    </chartFormat>
    <chartFormat chart="2" format="1883">
      <pivotArea type="data" outline="0" fieldPosition="0">
        <references count="3">
          <reference field="4294967294" count="1" selected="0">
            <x v="0"/>
          </reference>
          <reference field="0" count="1" selected="0">
            <x v="48"/>
          </reference>
          <reference field="8" count="1" selected="0">
            <x v="50"/>
          </reference>
        </references>
      </pivotArea>
    </chartFormat>
    <chartFormat chart="2" format="1884">
      <pivotArea type="data" outline="0" fieldPosition="0">
        <references count="3">
          <reference field="4294967294" count="1" selected="0">
            <x v="0"/>
          </reference>
          <reference field="0" count="1" selected="0">
            <x v="49"/>
          </reference>
          <reference field="8" count="1" selected="0">
            <x v="50"/>
          </reference>
        </references>
      </pivotArea>
    </chartFormat>
    <chartFormat chart="2" format="1885">
      <pivotArea type="data" outline="0" fieldPosition="0">
        <references count="3">
          <reference field="4294967294" count="1" selected="0">
            <x v="0"/>
          </reference>
          <reference field="0" count="1" selected="0">
            <x v="50"/>
          </reference>
          <reference field="8" count="1" selected="0">
            <x v="50"/>
          </reference>
        </references>
      </pivotArea>
    </chartFormat>
    <chartFormat chart="2" format="1886">
      <pivotArea type="data" outline="0" fieldPosition="0">
        <references count="3">
          <reference field="4294967294" count="1" selected="0">
            <x v="0"/>
          </reference>
          <reference field="0" count="1" selected="0">
            <x v="51"/>
          </reference>
          <reference field="8" count="1" selected="0">
            <x v="50"/>
          </reference>
        </references>
      </pivotArea>
    </chartFormat>
    <chartFormat chart="2" format="1887">
      <pivotArea type="data" outline="0" fieldPosition="0">
        <references count="3">
          <reference field="4294967294" count="1" selected="0">
            <x v="0"/>
          </reference>
          <reference field="0" count="1" selected="0">
            <x v="52"/>
          </reference>
          <reference field="8" count="1" selected="0">
            <x v="50"/>
          </reference>
        </references>
      </pivotArea>
    </chartFormat>
    <chartFormat chart="2" format="1888">
      <pivotArea type="data" outline="0" fieldPosition="0">
        <references count="3">
          <reference field="4294967294" count="1" selected="0">
            <x v="0"/>
          </reference>
          <reference field="0" count="1" selected="0">
            <x v="53"/>
          </reference>
          <reference field="8" count="1" selected="0">
            <x v="50"/>
          </reference>
        </references>
      </pivotArea>
    </chartFormat>
    <chartFormat chart="2" format="1889">
      <pivotArea type="data" outline="0" fieldPosition="0">
        <references count="3">
          <reference field="4294967294" count="1" selected="0">
            <x v="0"/>
          </reference>
          <reference field="0" count="1" selected="0">
            <x v="54"/>
          </reference>
          <reference field="8" count="1" selected="0">
            <x v="50"/>
          </reference>
        </references>
      </pivotArea>
    </chartFormat>
    <chartFormat chart="2" format="1890">
      <pivotArea type="data" outline="0" fieldPosition="0">
        <references count="3">
          <reference field="4294967294" count="1" selected="0">
            <x v="0"/>
          </reference>
          <reference field="0" count="1" selected="0">
            <x v="55"/>
          </reference>
          <reference field="8" count="1" selected="0">
            <x v="50"/>
          </reference>
        </references>
      </pivotArea>
    </chartFormat>
    <chartFormat chart="2" format="1891">
      <pivotArea type="data" outline="0" fieldPosition="0">
        <references count="3">
          <reference field="4294967294" count="1" selected="0">
            <x v="0"/>
          </reference>
          <reference field="0" count="1" selected="0">
            <x v="56"/>
          </reference>
          <reference field="8" count="1" selected="0">
            <x v="50"/>
          </reference>
        </references>
      </pivotArea>
    </chartFormat>
    <chartFormat chart="2" format="1892">
      <pivotArea type="data" outline="0" fieldPosition="0">
        <references count="3">
          <reference field="4294967294" count="1" selected="0">
            <x v="0"/>
          </reference>
          <reference field="0" count="1" selected="0">
            <x v="57"/>
          </reference>
          <reference field="8" count="1" selected="0">
            <x v="50"/>
          </reference>
        </references>
      </pivotArea>
    </chartFormat>
    <chartFormat chart="2" format="1893">
      <pivotArea type="data" outline="0" fieldPosition="0">
        <references count="3">
          <reference field="4294967294" count="1" selected="0">
            <x v="0"/>
          </reference>
          <reference field="0" count="1" selected="0">
            <x v="58"/>
          </reference>
          <reference field="8" count="1" selected="0">
            <x v="50"/>
          </reference>
        </references>
      </pivotArea>
    </chartFormat>
    <chartFormat chart="2" format="1894">
      <pivotArea type="data" outline="0" fieldPosition="0">
        <references count="3">
          <reference field="4294967294" count="1" selected="0">
            <x v="0"/>
          </reference>
          <reference field="0" count="1" selected="0">
            <x v="59"/>
          </reference>
          <reference field="8" count="1" selected="0">
            <x v="50"/>
          </reference>
        </references>
      </pivotArea>
    </chartFormat>
    <chartFormat chart="2" format="1895">
      <pivotArea type="data" outline="0" fieldPosition="0">
        <references count="3">
          <reference field="4294967294" count="1" selected="0">
            <x v="0"/>
          </reference>
          <reference field="0" count="1" selected="0">
            <x v="60"/>
          </reference>
          <reference field="8" count="1" selected="0">
            <x v="50"/>
          </reference>
        </references>
      </pivotArea>
    </chartFormat>
    <chartFormat chart="2" format="1896">
      <pivotArea type="data" outline="0" fieldPosition="0">
        <references count="3">
          <reference field="4294967294" count="1" selected="0">
            <x v="0"/>
          </reference>
          <reference field="0" count="1" selected="0">
            <x v="61"/>
          </reference>
          <reference field="8" count="1" selected="0">
            <x v="50"/>
          </reference>
        </references>
      </pivotArea>
    </chartFormat>
    <chartFormat chart="2" format="1897">
      <pivotArea type="data" outline="0" fieldPosition="0">
        <references count="3">
          <reference field="4294967294" count="1" selected="0">
            <x v="0"/>
          </reference>
          <reference field="0" count="1" selected="0">
            <x v="62"/>
          </reference>
          <reference field="8" count="1" selected="0">
            <x v="50"/>
          </reference>
        </references>
      </pivotArea>
    </chartFormat>
    <chartFormat chart="2" format="1898">
      <pivotArea type="data" outline="0" fieldPosition="0">
        <references count="3">
          <reference field="4294967294" count="1" selected="0">
            <x v="0"/>
          </reference>
          <reference field="0" count="1" selected="0">
            <x v="63"/>
          </reference>
          <reference field="8" count="1" selected="0">
            <x v="50"/>
          </reference>
        </references>
      </pivotArea>
    </chartFormat>
    <chartFormat chart="2" format="1899">
      <pivotArea type="data" outline="0" fieldPosition="0">
        <references count="3">
          <reference field="4294967294" count="1" selected="0">
            <x v="0"/>
          </reference>
          <reference field="0" count="1" selected="0">
            <x v="64"/>
          </reference>
          <reference field="8" count="1" selected="0">
            <x v="50"/>
          </reference>
        </references>
      </pivotArea>
    </chartFormat>
    <chartFormat chart="2" format="1900">
      <pivotArea type="data" outline="0" fieldPosition="0">
        <references count="3">
          <reference field="4294967294" count="1" selected="0">
            <x v="0"/>
          </reference>
          <reference field="0" count="1" selected="0">
            <x v="65"/>
          </reference>
          <reference field="8" count="1" selected="0">
            <x v="50"/>
          </reference>
        </references>
      </pivotArea>
    </chartFormat>
    <chartFormat chart="2" format="1901">
      <pivotArea type="data" outline="0" fieldPosition="0">
        <references count="3">
          <reference field="4294967294" count="1" selected="0">
            <x v="0"/>
          </reference>
          <reference field="0" count="1" selected="0">
            <x v="66"/>
          </reference>
          <reference field="8" count="1" selected="0">
            <x v="50"/>
          </reference>
        </references>
      </pivotArea>
    </chartFormat>
    <chartFormat chart="2" format="1902">
      <pivotArea type="data" outline="0" fieldPosition="0">
        <references count="3">
          <reference field="4294967294" count="1" selected="0">
            <x v="0"/>
          </reference>
          <reference field="0" count="1" selected="0">
            <x v="67"/>
          </reference>
          <reference field="8" count="1" selected="0">
            <x v="50"/>
          </reference>
        </references>
      </pivotArea>
    </chartFormat>
    <chartFormat chart="2" format="1903">
      <pivotArea type="data" outline="0" fieldPosition="0">
        <references count="3">
          <reference field="4294967294" count="1" selected="0">
            <x v="0"/>
          </reference>
          <reference field="0" count="1" selected="0">
            <x v="68"/>
          </reference>
          <reference field="8" count="1" selected="0">
            <x v="50"/>
          </reference>
        </references>
      </pivotArea>
    </chartFormat>
    <chartFormat chart="2" format="1904">
      <pivotArea type="data" outline="0" fieldPosition="0">
        <references count="3">
          <reference field="4294967294" count="1" selected="0">
            <x v="0"/>
          </reference>
          <reference field="0" count="1" selected="0">
            <x v="69"/>
          </reference>
          <reference field="8" count="1" selected="0">
            <x v="50"/>
          </reference>
        </references>
      </pivotArea>
    </chartFormat>
    <chartFormat chart="2" format="1905">
      <pivotArea type="data" outline="0" fieldPosition="0">
        <references count="3">
          <reference field="4294967294" count="1" selected="0">
            <x v="0"/>
          </reference>
          <reference field="0" count="1" selected="0">
            <x v="70"/>
          </reference>
          <reference field="8" count="1" selected="0">
            <x v="50"/>
          </reference>
        </references>
      </pivotArea>
    </chartFormat>
    <chartFormat chart="2" format="1906">
      <pivotArea type="data" outline="0" fieldPosition="0">
        <references count="3">
          <reference field="4294967294" count="1" selected="0">
            <x v="0"/>
          </reference>
          <reference field="0" count="1" selected="0">
            <x v="71"/>
          </reference>
          <reference field="8" count="1" selected="0">
            <x v="50"/>
          </reference>
        </references>
      </pivotArea>
    </chartFormat>
    <chartFormat chart="2" format="1907">
      <pivotArea type="data" outline="0" fieldPosition="0">
        <references count="3">
          <reference field="4294967294" count="1" selected="0">
            <x v="0"/>
          </reference>
          <reference field="0" count="1" selected="0">
            <x v="72"/>
          </reference>
          <reference field="8" count="1" selected="0">
            <x v="50"/>
          </reference>
        </references>
      </pivotArea>
    </chartFormat>
    <chartFormat chart="2" format="1908">
      <pivotArea type="data" outline="0" fieldPosition="0">
        <references count="3">
          <reference field="4294967294" count="1" selected="0">
            <x v="0"/>
          </reference>
          <reference field="0" count="1" selected="0">
            <x v="73"/>
          </reference>
          <reference field="8" count="1" selected="0">
            <x v="50"/>
          </reference>
        </references>
      </pivotArea>
    </chartFormat>
    <chartFormat chart="2" format="1909">
      <pivotArea type="data" outline="0" fieldPosition="0">
        <references count="3">
          <reference field="4294967294" count="1" selected="0">
            <x v="0"/>
          </reference>
          <reference field="0" count="1" selected="0">
            <x v="74"/>
          </reference>
          <reference field="8" count="1" selected="0">
            <x v="50"/>
          </reference>
        </references>
      </pivotArea>
    </chartFormat>
    <chartFormat chart="2" format="1910">
      <pivotArea type="data" outline="0" fieldPosition="0">
        <references count="3">
          <reference field="4294967294" count="1" selected="0">
            <x v="0"/>
          </reference>
          <reference field="0" count="1" selected="0">
            <x v="75"/>
          </reference>
          <reference field="8" count="1" selected="0">
            <x v="50"/>
          </reference>
        </references>
      </pivotArea>
    </chartFormat>
    <chartFormat chart="2" format="1911">
      <pivotArea type="data" outline="0" fieldPosition="0">
        <references count="3">
          <reference field="4294967294" count="1" selected="0">
            <x v="0"/>
          </reference>
          <reference field="0" count="1" selected="0">
            <x v="76"/>
          </reference>
          <reference field="8" count="1" selected="0">
            <x v="50"/>
          </reference>
        </references>
      </pivotArea>
    </chartFormat>
    <chartFormat chart="2" format="1912" series="1">
      <pivotArea type="data" outline="0" fieldPosition="0">
        <references count="2">
          <reference field="4294967294" count="1" selected="0">
            <x v="0"/>
          </reference>
          <reference field="8" count="1" selected="0">
            <x v="51"/>
          </reference>
        </references>
      </pivotArea>
    </chartFormat>
    <chartFormat chart="2" format="1913">
      <pivotArea type="data" outline="0" fieldPosition="0">
        <references count="3">
          <reference field="4294967294" count="1" selected="0">
            <x v="0"/>
          </reference>
          <reference field="0" count="1" selected="0">
            <x v="0"/>
          </reference>
          <reference field="8" count="1" selected="0">
            <x v="51"/>
          </reference>
        </references>
      </pivotArea>
    </chartFormat>
    <chartFormat chart="2" format="1914">
      <pivotArea type="data" outline="0" fieldPosition="0">
        <references count="3">
          <reference field="4294967294" count="1" selected="0">
            <x v="0"/>
          </reference>
          <reference field="0" count="1" selected="0">
            <x v="1"/>
          </reference>
          <reference field="8" count="1" selected="0">
            <x v="51"/>
          </reference>
        </references>
      </pivotArea>
    </chartFormat>
    <chartFormat chart="2" format="1915">
      <pivotArea type="data" outline="0" fieldPosition="0">
        <references count="3">
          <reference field="4294967294" count="1" selected="0">
            <x v="0"/>
          </reference>
          <reference field="0" count="1" selected="0">
            <x v="2"/>
          </reference>
          <reference field="8" count="1" selected="0">
            <x v="51"/>
          </reference>
        </references>
      </pivotArea>
    </chartFormat>
    <chartFormat chart="2" format="1916">
      <pivotArea type="data" outline="0" fieldPosition="0">
        <references count="3">
          <reference field="4294967294" count="1" selected="0">
            <x v="0"/>
          </reference>
          <reference field="0" count="1" selected="0">
            <x v="3"/>
          </reference>
          <reference field="8" count="1" selected="0">
            <x v="51"/>
          </reference>
        </references>
      </pivotArea>
    </chartFormat>
    <chartFormat chart="2" format="1917">
      <pivotArea type="data" outline="0" fieldPosition="0">
        <references count="3">
          <reference field="4294967294" count="1" selected="0">
            <x v="0"/>
          </reference>
          <reference field="0" count="1" selected="0">
            <x v="4"/>
          </reference>
          <reference field="8" count="1" selected="0">
            <x v="51"/>
          </reference>
        </references>
      </pivotArea>
    </chartFormat>
    <chartFormat chart="2" format="1918">
      <pivotArea type="data" outline="0" fieldPosition="0">
        <references count="3">
          <reference field="4294967294" count="1" selected="0">
            <x v="0"/>
          </reference>
          <reference field="0" count="1" selected="0">
            <x v="5"/>
          </reference>
          <reference field="8" count="1" selected="0">
            <x v="51"/>
          </reference>
        </references>
      </pivotArea>
    </chartFormat>
    <chartFormat chart="2" format="1919">
      <pivotArea type="data" outline="0" fieldPosition="0">
        <references count="3">
          <reference field="4294967294" count="1" selected="0">
            <x v="0"/>
          </reference>
          <reference field="0" count="1" selected="0">
            <x v="6"/>
          </reference>
          <reference field="8" count="1" selected="0">
            <x v="51"/>
          </reference>
        </references>
      </pivotArea>
    </chartFormat>
    <chartFormat chart="2" format="1920">
      <pivotArea type="data" outline="0" fieldPosition="0">
        <references count="3">
          <reference field="4294967294" count="1" selected="0">
            <x v="0"/>
          </reference>
          <reference field="0" count="1" selected="0">
            <x v="7"/>
          </reference>
          <reference field="8" count="1" selected="0">
            <x v="51"/>
          </reference>
        </references>
      </pivotArea>
    </chartFormat>
    <chartFormat chart="2" format="1921">
      <pivotArea type="data" outline="0" fieldPosition="0">
        <references count="3">
          <reference field="4294967294" count="1" selected="0">
            <x v="0"/>
          </reference>
          <reference field="0" count="1" selected="0">
            <x v="8"/>
          </reference>
          <reference field="8" count="1" selected="0">
            <x v="51"/>
          </reference>
        </references>
      </pivotArea>
    </chartFormat>
    <chartFormat chart="2" format="1922">
      <pivotArea type="data" outline="0" fieldPosition="0">
        <references count="3">
          <reference field="4294967294" count="1" selected="0">
            <x v="0"/>
          </reference>
          <reference field="0" count="1" selected="0">
            <x v="9"/>
          </reference>
          <reference field="8" count="1" selected="0">
            <x v="51"/>
          </reference>
        </references>
      </pivotArea>
    </chartFormat>
    <chartFormat chart="2" format="1923">
      <pivotArea type="data" outline="0" fieldPosition="0">
        <references count="3">
          <reference field="4294967294" count="1" selected="0">
            <x v="0"/>
          </reference>
          <reference field="0" count="1" selected="0">
            <x v="10"/>
          </reference>
          <reference field="8" count="1" selected="0">
            <x v="51"/>
          </reference>
        </references>
      </pivotArea>
    </chartFormat>
    <chartFormat chart="2" format="1924">
      <pivotArea type="data" outline="0" fieldPosition="0">
        <references count="3">
          <reference field="4294967294" count="1" selected="0">
            <x v="0"/>
          </reference>
          <reference field="0" count="1" selected="0">
            <x v="11"/>
          </reference>
          <reference field="8" count="1" selected="0">
            <x v="51"/>
          </reference>
        </references>
      </pivotArea>
    </chartFormat>
    <chartFormat chart="2" format="1925">
      <pivotArea type="data" outline="0" fieldPosition="0">
        <references count="3">
          <reference field="4294967294" count="1" selected="0">
            <x v="0"/>
          </reference>
          <reference field="0" count="1" selected="0">
            <x v="12"/>
          </reference>
          <reference field="8" count="1" selected="0">
            <x v="51"/>
          </reference>
        </references>
      </pivotArea>
    </chartFormat>
    <chartFormat chart="2" format="1926">
      <pivotArea type="data" outline="0" fieldPosition="0">
        <references count="3">
          <reference field="4294967294" count="1" selected="0">
            <x v="0"/>
          </reference>
          <reference field="0" count="1" selected="0">
            <x v="13"/>
          </reference>
          <reference field="8" count="1" selected="0">
            <x v="51"/>
          </reference>
        </references>
      </pivotArea>
    </chartFormat>
    <chartFormat chart="2" format="1927">
      <pivotArea type="data" outline="0" fieldPosition="0">
        <references count="3">
          <reference field="4294967294" count="1" selected="0">
            <x v="0"/>
          </reference>
          <reference field="0" count="1" selected="0">
            <x v="14"/>
          </reference>
          <reference field="8" count="1" selected="0">
            <x v="51"/>
          </reference>
        </references>
      </pivotArea>
    </chartFormat>
    <chartFormat chart="2" format="1928">
      <pivotArea type="data" outline="0" fieldPosition="0">
        <references count="3">
          <reference field="4294967294" count="1" selected="0">
            <x v="0"/>
          </reference>
          <reference field="0" count="1" selected="0">
            <x v="15"/>
          </reference>
          <reference field="8" count="1" selected="0">
            <x v="51"/>
          </reference>
        </references>
      </pivotArea>
    </chartFormat>
    <chartFormat chart="2" format="1929">
      <pivotArea type="data" outline="0" fieldPosition="0">
        <references count="3">
          <reference field="4294967294" count="1" selected="0">
            <x v="0"/>
          </reference>
          <reference field="0" count="1" selected="0">
            <x v="16"/>
          </reference>
          <reference field="8" count="1" selected="0">
            <x v="51"/>
          </reference>
        </references>
      </pivotArea>
    </chartFormat>
    <chartFormat chart="2" format="1930">
      <pivotArea type="data" outline="0" fieldPosition="0">
        <references count="3">
          <reference field="4294967294" count="1" selected="0">
            <x v="0"/>
          </reference>
          <reference field="0" count="1" selected="0">
            <x v="17"/>
          </reference>
          <reference field="8" count="1" selected="0">
            <x v="51"/>
          </reference>
        </references>
      </pivotArea>
    </chartFormat>
    <chartFormat chart="2" format="1931">
      <pivotArea type="data" outline="0" fieldPosition="0">
        <references count="3">
          <reference field="4294967294" count="1" selected="0">
            <x v="0"/>
          </reference>
          <reference field="0" count="1" selected="0">
            <x v="18"/>
          </reference>
          <reference field="8" count="1" selected="0">
            <x v="51"/>
          </reference>
        </references>
      </pivotArea>
    </chartFormat>
    <chartFormat chart="2" format="1932">
      <pivotArea type="data" outline="0" fieldPosition="0">
        <references count="3">
          <reference field="4294967294" count="1" selected="0">
            <x v="0"/>
          </reference>
          <reference field="0" count="1" selected="0">
            <x v="19"/>
          </reference>
          <reference field="8" count="1" selected="0">
            <x v="51"/>
          </reference>
        </references>
      </pivotArea>
    </chartFormat>
    <chartFormat chart="2" format="1933">
      <pivotArea type="data" outline="0" fieldPosition="0">
        <references count="3">
          <reference field="4294967294" count="1" selected="0">
            <x v="0"/>
          </reference>
          <reference field="0" count="1" selected="0">
            <x v="20"/>
          </reference>
          <reference field="8" count="1" selected="0">
            <x v="51"/>
          </reference>
        </references>
      </pivotArea>
    </chartFormat>
    <chartFormat chart="2" format="1934">
      <pivotArea type="data" outline="0" fieldPosition="0">
        <references count="3">
          <reference field="4294967294" count="1" selected="0">
            <x v="0"/>
          </reference>
          <reference field="0" count="1" selected="0">
            <x v="21"/>
          </reference>
          <reference field="8" count="1" selected="0">
            <x v="51"/>
          </reference>
        </references>
      </pivotArea>
    </chartFormat>
    <chartFormat chart="2" format="1935">
      <pivotArea type="data" outline="0" fieldPosition="0">
        <references count="3">
          <reference field="4294967294" count="1" selected="0">
            <x v="0"/>
          </reference>
          <reference field="0" count="1" selected="0">
            <x v="22"/>
          </reference>
          <reference field="8" count="1" selected="0">
            <x v="51"/>
          </reference>
        </references>
      </pivotArea>
    </chartFormat>
    <chartFormat chart="2" format="1936">
      <pivotArea type="data" outline="0" fieldPosition="0">
        <references count="3">
          <reference field="4294967294" count="1" selected="0">
            <x v="0"/>
          </reference>
          <reference field="0" count="1" selected="0">
            <x v="23"/>
          </reference>
          <reference field="8" count="1" selected="0">
            <x v="51"/>
          </reference>
        </references>
      </pivotArea>
    </chartFormat>
    <chartFormat chart="2" format="1937">
      <pivotArea type="data" outline="0" fieldPosition="0">
        <references count="3">
          <reference field="4294967294" count="1" selected="0">
            <x v="0"/>
          </reference>
          <reference field="0" count="1" selected="0">
            <x v="24"/>
          </reference>
          <reference field="8" count="1" selected="0">
            <x v="51"/>
          </reference>
        </references>
      </pivotArea>
    </chartFormat>
    <chartFormat chart="2" format="1938">
      <pivotArea type="data" outline="0" fieldPosition="0">
        <references count="3">
          <reference field="4294967294" count="1" selected="0">
            <x v="0"/>
          </reference>
          <reference field="0" count="1" selected="0">
            <x v="25"/>
          </reference>
          <reference field="8" count="1" selected="0">
            <x v="51"/>
          </reference>
        </references>
      </pivotArea>
    </chartFormat>
    <chartFormat chart="2" format="1939">
      <pivotArea type="data" outline="0" fieldPosition="0">
        <references count="3">
          <reference field="4294967294" count="1" selected="0">
            <x v="0"/>
          </reference>
          <reference field="0" count="1" selected="0">
            <x v="26"/>
          </reference>
          <reference field="8" count="1" selected="0">
            <x v="51"/>
          </reference>
        </references>
      </pivotArea>
    </chartFormat>
    <chartFormat chart="2" format="1940">
      <pivotArea type="data" outline="0" fieldPosition="0">
        <references count="3">
          <reference field="4294967294" count="1" selected="0">
            <x v="0"/>
          </reference>
          <reference field="0" count="1" selected="0">
            <x v="27"/>
          </reference>
          <reference field="8" count="1" selected="0">
            <x v="51"/>
          </reference>
        </references>
      </pivotArea>
    </chartFormat>
    <chartFormat chart="2" format="1941">
      <pivotArea type="data" outline="0" fieldPosition="0">
        <references count="3">
          <reference field="4294967294" count="1" selected="0">
            <x v="0"/>
          </reference>
          <reference field="0" count="1" selected="0">
            <x v="28"/>
          </reference>
          <reference field="8" count="1" selected="0">
            <x v="51"/>
          </reference>
        </references>
      </pivotArea>
    </chartFormat>
    <chartFormat chart="2" format="1942">
      <pivotArea type="data" outline="0" fieldPosition="0">
        <references count="3">
          <reference field="4294967294" count="1" selected="0">
            <x v="0"/>
          </reference>
          <reference field="0" count="1" selected="0">
            <x v="29"/>
          </reference>
          <reference field="8" count="1" selected="0">
            <x v="51"/>
          </reference>
        </references>
      </pivotArea>
    </chartFormat>
    <chartFormat chart="2" format="1943">
      <pivotArea type="data" outline="0" fieldPosition="0">
        <references count="3">
          <reference field="4294967294" count="1" selected="0">
            <x v="0"/>
          </reference>
          <reference field="0" count="1" selected="0">
            <x v="30"/>
          </reference>
          <reference field="8" count="1" selected="0">
            <x v="51"/>
          </reference>
        </references>
      </pivotArea>
    </chartFormat>
    <chartFormat chart="2" format="1944">
      <pivotArea type="data" outline="0" fieldPosition="0">
        <references count="3">
          <reference field="4294967294" count="1" selected="0">
            <x v="0"/>
          </reference>
          <reference field="0" count="1" selected="0">
            <x v="31"/>
          </reference>
          <reference field="8" count="1" selected="0">
            <x v="51"/>
          </reference>
        </references>
      </pivotArea>
    </chartFormat>
    <chartFormat chart="2" format="1945">
      <pivotArea type="data" outline="0" fieldPosition="0">
        <references count="3">
          <reference field="4294967294" count="1" selected="0">
            <x v="0"/>
          </reference>
          <reference field="0" count="1" selected="0">
            <x v="32"/>
          </reference>
          <reference field="8" count="1" selected="0">
            <x v="51"/>
          </reference>
        </references>
      </pivotArea>
    </chartFormat>
    <chartFormat chart="2" format="1946">
      <pivotArea type="data" outline="0" fieldPosition="0">
        <references count="3">
          <reference field="4294967294" count="1" selected="0">
            <x v="0"/>
          </reference>
          <reference field="0" count="1" selected="0">
            <x v="33"/>
          </reference>
          <reference field="8" count="1" selected="0">
            <x v="51"/>
          </reference>
        </references>
      </pivotArea>
    </chartFormat>
    <chartFormat chart="2" format="1947">
      <pivotArea type="data" outline="0" fieldPosition="0">
        <references count="3">
          <reference field="4294967294" count="1" selected="0">
            <x v="0"/>
          </reference>
          <reference field="0" count="1" selected="0">
            <x v="34"/>
          </reference>
          <reference field="8" count="1" selected="0">
            <x v="51"/>
          </reference>
        </references>
      </pivotArea>
    </chartFormat>
    <chartFormat chart="2" format="1948">
      <pivotArea type="data" outline="0" fieldPosition="0">
        <references count="3">
          <reference field="4294967294" count="1" selected="0">
            <x v="0"/>
          </reference>
          <reference field="0" count="1" selected="0">
            <x v="35"/>
          </reference>
          <reference field="8" count="1" selected="0">
            <x v="51"/>
          </reference>
        </references>
      </pivotArea>
    </chartFormat>
    <chartFormat chart="2" format="1949">
      <pivotArea type="data" outline="0" fieldPosition="0">
        <references count="3">
          <reference field="4294967294" count="1" selected="0">
            <x v="0"/>
          </reference>
          <reference field="0" count="1" selected="0">
            <x v="36"/>
          </reference>
          <reference field="8" count="1" selected="0">
            <x v="51"/>
          </reference>
        </references>
      </pivotArea>
    </chartFormat>
    <chartFormat chart="2" format="1950">
      <pivotArea type="data" outline="0" fieldPosition="0">
        <references count="3">
          <reference field="4294967294" count="1" selected="0">
            <x v="0"/>
          </reference>
          <reference field="0" count="1" selected="0">
            <x v="37"/>
          </reference>
          <reference field="8" count="1" selected="0">
            <x v="51"/>
          </reference>
        </references>
      </pivotArea>
    </chartFormat>
    <chartFormat chart="2" format="1951">
      <pivotArea type="data" outline="0" fieldPosition="0">
        <references count="3">
          <reference field="4294967294" count="1" selected="0">
            <x v="0"/>
          </reference>
          <reference field="0" count="1" selected="0">
            <x v="38"/>
          </reference>
          <reference field="8" count="1" selected="0">
            <x v="51"/>
          </reference>
        </references>
      </pivotArea>
    </chartFormat>
    <chartFormat chart="2" format="1952">
      <pivotArea type="data" outline="0" fieldPosition="0">
        <references count="3">
          <reference field="4294967294" count="1" selected="0">
            <x v="0"/>
          </reference>
          <reference field="0" count="1" selected="0">
            <x v="39"/>
          </reference>
          <reference field="8" count="1" selected="0">
            <x v="51"/>
          </reference>
        </references>
      </pivotArea>
    </chartFormat>
    <chartFormat chart="2" format="1953">
      <pivotArea type="data" outline="0" fieldPosition="0">
        <references count="3">
          <reference field="4294967294" count="1" selected="0">
            <x v="0"/>
          </reference>
          <reference field="0" count="1" selected="0">
            <x v="40"/>
          </reference>
          <reference field="8" count="1" selected="0">
            <x v="51"/>
          </reference>
        </references>
      </pivotArea>
    </chartFormat>
    <chartFormat chart="2" format="1954">
      <pivotArea type="data" outline="0" fieldPosition="0">
        <references count="3">
          <reference field="4294967294" count="1" selected="0">
            <x v="0"/>
          </reference>
          <reference field="0" count="1" selected="0">
            <x v="41"/>
          </reference>
          <reference field="8" count="1" selected="0">
            <x v="51"/>
          </reference>
        </references>
      </pivotArea>
    </chartFormat>
    <chartFormat chart="2" format="1955">
      <pivotArea type="data" outline="0" fieldPosition="0">
        <references count="3">
          <reference field="4294967294" count="1" selected="0">
            <x v="0"/>
          </reference>
          <reference field="0" count="1" selected="0">
            <x v="42"/>
          </reference>
          <reference field="8" count="1" selected="0">
            <x v="51"/>
          </reference>
        </references>
      </pivotArea>
    </chartFormat>
    <chartFormat chart="2" format="1956">
      <pivotArea type="data" outline="0" fieldPosition="0">
        <references count="3">
          <reference field="4294967294" count="1" selected="0">
            <x v="0"/>
          </reference>
          <reference field="0" count="1" selected="0">
            <x v="43"/>
          </reference>
          <reference field="8" count="1" selected="0">
            <x v="51"/>
          </reference>
        </references>
      </pivotArea>
    </chartFormat>
    <chartFormat chart="2" format="1957">
      <pivotArea type="data" outline="0" fieldPosition="0">
        <references count="3">
          <reference field="4294967294" count="1" selected="0">
            <x v="0"/>
          </reference>
          <reference field="0" count="1" selected="0">
            <x v="44"/>
          </reference>
          <reference field="8" count="1" selected="0">
            <x v="51"/>
          </reference>
        </references>
      </pivotArea>
    </chartFormat>
    <chartFormat chart="2" format="1958">
      <pivotArea type="data" outline="0" fieldPosition="0">
        <references count="3">
          <reference field="4294967294" count="1" selected="0">
            <x v="0"/>
          </reference>
          <reference field="0" count="1" selected="0">
            <x v="45"/>
          </reference>
          <reference field="8" count="1" selected="0">
            <x v="51"/>
          </reference>
        </references>
      </pivotArea>
    </chartFormat>
    <chartFormat chart="2" format="1959">
      <pivotArea type="data" outline="0" fieldPosition="0">
        <references count="3">
          <reference field="4294967294" count="1" selected="0">
            <x v="0"/>
          </reference>
          <reference field="0" count="1" selected="0">
            <x v="46"/>
          </reference>
          <reference field="8" count="1" selected="0">
            <x v="51"/>
          </reference>
        </references>
      </pivotArea>
    </chartFormat>
    <chartFormat chart="2" format="1960">
      <pivotArea type="data" outline="0" fieldPosition="0">
        <references count="3">
          <reference field="4294967294" count="1" selected="0">
            <x v="0"/>
          </reference>
          <reference field="0" count="1" selected="0">
            <x v="47"/>
          </reference>
          <reference field="8" count="1" selected="0">
            <x v="51"/>
          </reference>
        </references>
      </pivotArea>
    </chartFormat>
    <chartFormat chart="2" format="1961">
      <pivotArea type="data" outline="0" fieldPosition="0">
        <references count="3">
          <reference field="4294967294" count="1" selected="0">
            <x v="0"/>
          </reference>
          <reference field="0" count="1" selected="0">
            <x v="48"/>
          </reference>
          <reference field="8" count="1" selected="0">
            <x v="51"/>
          </reference>
        </references>
      </pivotArea>
    </chartFormat>
    <chartFormat chart="2" format="1962">
      <pivotArea type="data" outline="0" fieldPosition="0">
        <references count="3">
          <reference field="4294967294" count="1" selected="0">
            <x v="0"/>
          </reference>
          <reference field="0" count="1" selected="0">
            <x v="49"/>
          </reference>
          <reference field="8" count="1" selected="0">
            <x v="51"/>
          </reference>
        </references>
      </pivotArea>
    </chartFormat>
    <chartFormat chart="2" format="1963">
      <pivotArea type="data" outline="0" fieldPosition="0">
        <references count="3">
          <reference field="4294967294" count="1" selected="0">
            <x v="0"/>
          </reference>
          <reference field="0" count="1" selected="0">
            <x v="50"/>
          </reference>
          <reference field="8" count="1" selected="0">
            <x v="51"/>
          </reference>
        </references>
      </pivotArea>
    </chartFormat>
    <chartFormat chart="2" format="1964">
      <pivotArea type="data" outline="0" fieldPosition="0">
        <references count="3">
          <reference field="4294967294" count="1" selected="0">
            <x v="0"/>
          </reference>
          <reference field="0" count="1" selected="0">
            <x v="51"/>
          </reference>
          <reference field="8" count="1" selected="0">
            <x v="51"/>
          </reference>
        </references>
      </pivotArea>
    </chartFormat>
    <chartFormat chart="2" format="1965">
      <pivotArea type="data" outline="0" fieldPosition="0">
        <references count="3">
          <reference field="4294967294" count="1" selected="0">
            <x v="0"/>
          </reference>
          <reference field="0" count="1" selected="0">
            <x v="52"/>
          </reference>
          <reference field="8" count="1" selected="0">
            <x v="51"/>
          </reference>
        </references>
      </pivotArea>
    </chartFormat>
    <chartFormat chart="2" format="1966">
      <pivotArea type="data" outline="0" fieldPosition="0">
        <references count="3">
          <reference field="4294967294" count="1" selected="0">
            <x v="0"/>
          </reference>
          <reference field="0" count="1" selected="0">
            <x v="53"/>
          </reference>
          <reference field="8" count="1" selected="0">
            <x v="51"/>
          </reference>
        </references>
      </pivotArea>
    </chartFormat>
    <chartFormat chart="2" format="1967">
      <pivotArea type="data" outline="0" fieldPosition="0">
        <references count="3">
          <reference field="4294967294" count="1" selected="0">
            <x v="0"/>
          </reference>
          <reference field="0" count="1" selected="0">
            <x v="54"/>
          </reference>
          <reference field="8" count="1" selected="0">
            <x v="51"/>
          </reference>
        </references>
      </pivotArea>
    </chartFormat>
    <chartFormat chart="2" format="1968">
      <pivotArea type="data" outline="0" fieldPosition="0">
        <references count="3">
          <reference field="4294967294" count="1" selected="0">
            <x v="0"/>
          </reference>
          <reference field="0" count="1" selected="0">
            <x v="55"/>
          </reference>
          <reference field="8" count="1" selected="0">
            <x v="51"/>
          </reference>
        </references>
      </pivotArea>
    </chartFormat>
    <chartFormat chart="2" format="1969">
      <pivotArea type="data" outline="0" fieldPosition="0">
        <references count="3">
          <reference field="4294967294" count="1" selected="0">
            <x v="0"/>
          </reference>
          <reference field="0" count="1" selected="0">
            <x v="56"/>
          </reference>
          <reference field="8" count="1" selected="0">
            <x v="51"/>
          </reference>
        </references>
      </pivotArea>
    </chartFormat>
    <chartFormat chart="2" format="1970">
      <pivotArea type="data" outline="0" fieldPosition="0">
        <references count="3">
          <reference field="4294967294" count="1" selected="0">
            <x v="0"/>
          </reference>
          <reference field="0" count="1" selected="0">
            <x v="57"/>
          </reference>
          <reference field="8" count="1" selected="0">
            <x v="51"/>
          </reference>
        </references>
      </pivotArea>
    </chartFormat>
    <chartFormat chart="2" format="1971">
      <pivotArea type="data" outline="0" fieldPosition="0">
        <references count="3">
          <reference field="4294967294" count="1" selected="0">
            <x v="0"/>
          </reference>
          <reference field="0" count="1" selected="0">
            <x v="58"/>
          </reference>
          <reference field="8" count="1" selected="0">
            <x v="51"/>
          </reference>
        </references>
      </pivotArea>
    </chartFormat>
    <chartFormat chart="2" format="1972">
      <pivotArea type="data" outline="0" fieldPosition="0">
        <references count="3">
          <reference field="4294967294" count="1" selected="0">
            <x v="0"/>
          </reference>
          <reference field="0" count="1" selected="0">
            <x v="59"/>
          </reference>
          <reference field="8" count="1" selected="0">
            <x v="51"/>
          </reference>
        </references>
      </pivotArea>
    </chartFormat>
    <chartFormat chart="2" format="1973">
      <pivotArea type="data" outline="0" fieldPosition="0">
        <references count="3">
          <reference field="4294967294" count="1" selected="0">
            <x v="0"/>
          </reference>
          <reference field="0" count="1" selected="0">
            <x v="60"/>
          </reference>
          <reference field="8" count="1" selected="0">
            <x v="51"/>
          </reference>
        </references>
      </pivotArea>
    </chartFormat>
    <chartFormat chart="2" format="1974">
      <pivotArea type="data" outline="0" fieldPosition="0">
        <references count="3">
          <reference field="4294967294" count="1" selected="0">
            <x v="0"/>
          </reference>
          <reference field="0" count="1" selected="0">
            <x v="61"/>
          </reference>
          <reference field="8" count="1" selected="0">
            <x v="51"/>
          </reference>
        </references>
      </pivotArea>
    </chartFormat>
    <chartFormat chart="2" format="1975">
      <pivotArea type="data" outline="0" fieldPosition="0">
        <references count="3">
          <reference field="4294967294" count="1" selected="0">
            <x v="0"/>
          </reference>
          <reference field="0" count="1" selected="0">
            <x v="62"/>
          </reference>
          <reference field="8" count="1" selected="0">
            <x v="51"/>
          </reference>
        </references>
      </pivotArea>
    </chartFormat>
    <chartFormat chart="2" format="1976">
      <pivotArea type="data" outline="0" fieldPosition="0">
        <references count="3">
          <reference field="4294967294" count="1" selected="0">
            <x v="0"/>
          </reference>
          <reference field="0" count="1" selected="0">
            <x v="63"/>
          </reference>
          <reference field="8" count="1" selected="0">
            <x v="51"/>
          </reference>
        </references>
      </pivotArea>
    </chartFormat>
    <chartFormat chart="2" format="1977">
      <pivotArea type="data" outline="0" fieldPosition="0">
        <references count="3">
          <reference field="4294967294" count="1" selected="0">
            <x v="0"/>
          </reference>
          <reference field="0" count="1" selected="0">
            <x v="64"/>
          </reference>
          <reference field="8" count="1" selected="0">
            <x v="51"/>
          </reference>
        </references>
      </pivotArea>
    </chartFormat>
    <chartFormat chart="2" format="1978">
      <pivotArea type="data" outline="0" fieldPosition="0">
        <references count="3">
          <reference field="4294967294" count="1" selected="0">
            <x v="0"/>
          </reference>
          <reference field="0" count="1" selected="0">
            <x v="65"/>
          </reference>
          <reference field="8" count="1" selected="0">
            <x v="51"/>
          </reference>
        </references>
      </pivotArea>
    </chartFormat>
    <chartFormat chart="2" format="1979">
      <pivotArea type="data" outline="0" fieldPosition="0">
        <references count="3">
          <reference field="4294967294" count="1" selected="0">
            <x v="0"/>
          </reference>
          <reference field="0" count="1" selected="0">
            <x v="66"/>
          </reference>
          <reference field="8" count="1" selected="0">
            <x v="51"/>
          </reference>
        </references>
      </pivotArea>
    </chartFormat>
    <chartFormat chart="2" format="1980">
      <pivotArea type="data" outline="0" fieldPosition="0">
        <references count="3">
          <reference field="4294967294" count="1" selected="0">
            <x v="0"/>
          </reference>
          <reference field="0" count="1" selected="0">
            <x v="67"/>
          </reference>
          <reference field="8" count="1" selected="0">
            <x v="51"/>
          </reference>
        </references>
      </pivotArea>
    </chartFormat>
    <chartFormat chart="2" format="1981">
      <pivotArea type="data" outline="0" fieldPosition="0">
        <references count="3">
          <reference field="4294967294" count="1" selected="0">
            <x v="0"/>
          </reference>
          <reference field="0" count="1" selected="0">
            <x v="68"/>
          </reference>
          <reference field="8" count="1" selected="0">
            <x v="51"/>
          </reference>
        </references>
      </pivotArea>
    </chartFormat>
    <chartFormat chart="2" format="1982">
      <pivotArea type="data" outline="0" fieldPosition="0">
        <references count="3">
          <reference field="4294967294" count="1" selected="0">
            <x v="0"/>
          </reference>
          <reference field="0" count="1" selected="0">
            <x v="69"/>
          </reference>
          <reference field="8" count="1" selected="0">
            <x v="51"/>
          </reference>
        </references>
      </pivotArea>
    </chartFormat>
    <chartFormat chart="2" format="1983">
      <pivotArea type="data" outline="0" fieldPosition="0">
        <references count="3">
          <reference field="4294967294" count="1" selected="0">
            <x v="0"/>
          </reference>
          <reference field="0" count="1" selected="0">
            <x v="70"/>
          </reference>
          <reference field="8" count="1" selected="0">
            <x v="51"/>
          </reference>
        </references>
      </pivotArea>
    </chartFormat>
    <chartFormat chart="2" format="1984">
      <pivotArea type="data" outline="0" fieldPosition="0">
        <references count="3">
          <reference field="4294967294" count="1" selected="0">
            <x v="0"/>
          </reference>
          <reference field="0" count="1" selected="0">
            <x v="71"/>
          </reference>
          <reference field="8" count="1" selected="0">
            <x v="51"/>
          </reference>
        </references>
      </pivotArea>
    </chartFormat>
    <chartFormat chart="2" format="1985">
      <pivotArea type="data" outline="0" fieldPosition="0">
        <references count="3">
          <reference field="4294967294" count="1" selected="0">
            <x v="0"/>
          </reference>
          <reference field="0" count="1" selected="0">
            <x v="72"/>
          </reference>
          <reference field="8" count="1" selected="0">
            <x v="51"/>
          </reference>
        </references>
      </pivotArea>
    </chartFormat>
    <chartFormat chart="2" format="1986">
      <pivotArea type="data" outline="0" fieldPosition="0">
        <references count="3">
          <reference field="4294967294" count="1" selected="0">
            <x v="0"/>
          </reference>
          <reference field="0" count="1" selected="0">
            <x v="73"/>
          </reference>
          <reference field="8" count="1" selected="0">
            <x v="51"/>
          </reference>
        </references>
      </pivotArea>
    </chartFormat>
    <chartFormat chart="2" format="1987">
      <pivotArea type="data" outline="0" fieldPosition="0">
        <references count="3">
          <reference field="4294967294" count="1" selected="0">
            <x v="0"/>
          </reference>
          <reference field="0" count="1" selected="0">
            <x v="74"/>
          </reference>
          <reference field="8" count="1" selected="0">
            <x v="51"/>
          </reference>
        </references>
      </pivotArea>
    </chartFormat>
    <chartFormat chart="2" format="1988">
      <pivotArea type="data" outline="0" fieldPosition="0">
        <references count="3">
          <reference field="4294967294" count="1" selected="0">
            <x v="0"/>
          </reference>
          <reference field="0" count="1" selected="0">
            <x v="75"/>
          </reference>
          <reference field="8" count="1" selected="0">
            <x v="51"/>
          </reference>
        </references>
      </pivotArea>
    </chartFormat>
    <chartFormat chart="2" format="1989">
      <pivotArea type="data" outline="0" fieldPosition="0">
        <references count="3">
          <reference field="4294967294" count="1" selected="0">
            <x v="0"/>
          </reference>
          <reference field="0" count="1" selected="0">
            <x v="76"/>
          </reference>
          <reference field="8" count="1" selected="0">
            <x v="51"/>
          </reference>
        </references>
      </pivotArea>
    </chartFormat>
    <chartFormat chart="2" format="1990" series="1">
      <pivotArea type="data" outline="0" fieldPosition="0">
        <references count="2">
          <reference field="4294967294" count="1" selected="0">
            <x v="0"/>
          </reference>
          <reference field="8" count="1" selected="0">
            <x v="55"/>
          </reference>
        </references>
      </pivotArea>
    </chartFormat>
    <chartFormat chart="2" format="1991">
      <pivotArea type="data" outline="0" fieldPosition="0">
        <references count="3">
          <reference field="4294967294" count="1" selected="0">
            <x v="0"/>
          </reference>
          <reference field="0" count="1" selected="0">
            <x v="0"/>
          </reference>
          <reference field="8" count="1" selected="0">
            <x v="55"/>
          </reference>
        </references>
      </pivotArea>
    </chartFormat>
    <chartFormat chart="2" format="1992">
      <pivotArea type="data" outline="0" fieldPosition="0">
        <references count="3">
          <reference field="4294967294" count="1" selected="0">
            <x v="0"/>
          </reference>
          <reference field="0" count="1" selected="0">
            <x v="1"/>
          </reference>
          <reference field="8" count="1" selected="0">
            <x v="55"/>
          </reference>
        </references>
      </pivotArea>
    </chartFormat>
    <chartFormat chart="2" format="1993">
      <pivotArea type="data" outline="0" fieldPosition="0">
        <references count="3">
          <reference field="4294967294" count="1" selected="0">
            <x v="0"/>
          </reference>
          <reference field="0" count="1" selected="0">
            <x v="2"/>
          </reference>
          <reference field="8" count="1" selected="0">
            <x v="55"/>
          </reference>
        </references>
      </pivotArea>
    </chartFormat>
    <chartFormat chart="2" format="1994">
      <pivotArea type="data" outline="0" fieldPosition="0">
        <references count="3">
          <reference field="4294967294" count="1" selected="0">
            <x v="0"/>
          </reference>
          <reference field="0" count="1" selected="0">
            <x v="3"/>
          </reference>
          <reference field="8" count="1" selected="0">
            <x v="55"/>
          </reference>
        </references>
      </pivotArea>
    </chartFormat>
    <chartFormat chart="2" format="1995">
      <pivotArea type="data" outline="0" fieldPosition="0">
        <references count="3">
          <reference field="4294967294" count="1" selected="0">
            <x v="0"/>
          </reference>
          <reference field="0" count="1" selected="0">
            <x v="4"/>
          </reference>
          <reference field="8" count="1" selected="0">
            <x v="55"/>
          </reference>
        </references>
      </pivotArea>
    </chartFormat>
    <chartFormat chart="2" format="1996">
      <pivotArea type="data" outline="0" fieldPosition="0">
        <references count="3">
          <reference field="4294967294" count="1" selected="0">
            <x v="0"/>
          </reference>
          <reference field="0" count="1" selected="0">
            <x v="5"/>
          </reference>
          <reference field="8" count="1" selected="0">
            <x v="55"/>
          </reference>
        </references>
      </pivotArea>
    </chartFormat>
    <chartFormat chart="2" format="1997">
      <pivotArea type="data" outline="0" fieldPosition="0">
        <references count="3">
          <reference field="4294967294" count="1" selected="0">
            <x v="0"/>
          </reference>
          <reference field="0" count="1" selected="0">
            <x v="6"/>
          </reference>
          <reference field="8" count="1" selected="0">
            <x v="55"/>
          </reference>
        </references>
      </pivotArea>
    </chartFormat>
    <chartFormat chart="2" format="1998">
      <pivotArea type="data" outline="0" fieldPosition="0">
        <references count="3">
          <reference field="4294967294" count="1" selected="0">
            <x v="0"/>
          </reference>
          <reference field="0" count="1" selected="0">
            <x v="7"/>
          </reference>
          <reference field="8" count="1" selected="0">
            <x v="55"/>
          </reference>
        </references>
      </pivotArea>
    </chartFormat>
    <chartFormat chart="2" format="1999">
      <pivotArea type="data" outline="0" fieldPosition="0">
        <references count="3">
          <reference field="4294967294" count="1" selected="0">
            <x v="0"/>
          </reference>
          <reference field="0" count="1" selected="0">
            <x v="8"/>
          </reference>
          <reference field="8" count="1" selected="0">
            <x v="55"/>
          </reference>
        </references>
      </pivotArea>
    </chartFormat>
    <chartFormat chart="2" format="2000">
      <pivotArea type="data" outline="0" fieldPosition="0">
        <references count="3">
          <reference field="4294967294" count="1" selected="0">
            <x v="0"/>
          </reference>
          <reference field="0" count="1" selected="0">
            <x v="9"/>
          </reference>
          <reference field="8" count="1" selected="0">
            <x v="55"/>
          </reference>
        </references>
      </pivotArea>
    </chartFormat>
    <chartFormat chart="2" format="2001">
      <pivotArea type="data" outline="0" fieldPosition="0">
        <references count="3">
          <reference field="4294967294" count="1" selected="0">
            <x v="0"/>
          </reference>
          <reference field="0" count="1" selected="0">
            <x v="10"/>
          </reference>
          <reference field="8" count="1" selected="0">
            <x v="55"/>
          </reference>
        </references>
      </pivotArea>
    </chartFormat>
    <chartFormat chart="2" format="2002">
      <pivotArea type="data" outline="0" fieldPosition="0">
        <references count="3">
          <reference field="4294967294" count="1" selected="0">
            <x v="0"/>
          </reference>
          <reference field="0" count="1" selected="0">
            <x v="11"/>
          </reference>
          <reference field="8" count="1" selected="0">
            <x v="55"/>
          </reference>
        </references>
      </pivotArea>
    </chartFormat>
    <chartFormat chart="2" format="2003">
      <pivotArea type="data" outline="0" fieldPosition="0">
        <references count="3">
          <reference field="4294967294" count="1" selected="0">
            <x v="0"/>
          </reference>
          <reference field="0" count="1" selected="0">
            <x v="12"/>
          </reference>
          <reference field="8" count="1" selected="0">
            <x v="55"/>
          </reference>
        </references>
      </pivotArea>
    </chartFormat>
    <chartFormat chart="2" format="2004">
      <pivotArea type="data" outline="0" fieldPosition="0">
        <references count="3">
          <reference field="4294967294" count="1" selected="0">
            <x v="0"/>
          </reference>
          <reference field="0" count="1" selected="0">
            <x v="13"/>
          </reference>
          <reference field="8" count="1" selected="0">
            <x v="55"/>
          </reference>
        </references>
      </pivotArea>
    </chartFormat>
    <chartFormat chart="2" format="2005">
      <pivotArea type="data" outline="0" fieldPosition="0">
        <references count="3">
          <reference field="4294967294" count="1" selected="0">
            <x v="0"/>
          </reference>
          <reference field="0" count="1" selected="0">
            <x v="14"/>
          </reference>
          <reference field="8" count="1" selected="0">
            <x v="55"/>
          </reference>
        </references>
      </pivotArea>
    </chartFormat>
    <chartFormat chart="2" format="2006">
      <pivotArea type="data" outline="0" fieldPosition="0">
        <references count="3">
          <reference field="4294967294" count="1" selected="0">
            <x v="0"/>
          </reference>
          <reference field="0" count="1" selected="0">
            <x v="15"/>
          </reference>
          <reference field="8" count="1" selected="0">
            <x v="55"/>
          </reference>
        </references>
      </pivotArea>
    </chartFormat>
    <chartFormat chart="2" format="2007">
      <pivotArea type="data" outline="0" fieldPosition="0">
        <references count="3">
          <reference field="4294967294" count="1" selected="0">
            <x v="0"/>
          </reference>
          <reference field="0" count="1" selected="0">
            <x v="16"/>
          </reference>
          <reference field="8" count="1" selected="0">
            <x v="55"/>
          </reference>
        </references>
      </pivotArea>
    </chartFormat>
    <chartFormat chart="2" format="2008">
      <pivotArea type="data" outline="0" fieldPosition="0">
        <references count="3">
          <reference field="4294967294" count="1" selected="0">
            <x v="0"/>
          </reference>
          <reference field="0" count="1" selected="0">
            <x v="17"/>
          </reference>
          <reference field="8" count="1" selected="0">
            <x v="55"/>
          </reference>
        </references>
      </pivotArea>
    </chartFormat>
    <chartFormat chart="2" format="2009">
      <pivotArea type="data" outline="0" fieldPosition="0">
        <references count="3">
          <reference field="4294967294" count="1" selected="0">
            <x v="0"/>
          </reference>
          <reference field="0" count="1" selected="0">
            <x v="18"/>
          </reference>
          <reference field="8" count="1" selected="0">
            <x v="55"/>
          </reference>
        </references>
      </pivotArea>
    </chartFormat>
    <chartFormat chart="2" format="2010">
      <pivotArea type="data" outline="0" fieldPosition="0">
        <references count="3">
          <reference field="4294967294" count="1" selected="0">
            <x v="0"/>
          </reference>
          <reference field="0" count="1" selected="0">
            <x v="19"/>
          </reference>
          <reference field="8" count="1" selected="0">
            <x v="55"/>
          </reference>
        </references>
      </pivotArea>
    </chartFormat>
    <chartFormat chart="2" format="2011">
      <pivotArea type="data" outline="0" fieldPosition="0">
        <references count="3">
          <reference field="4294967294" count="1" selected="0">
            <x v="0"/>
          </reference>
          <reference field="0" count="1" selected="0">
            <x v="20"/>
          </reference>
          <reference field="8" count="1" selected="0">
            <x v="55"/>
          </reference>
        </references>
      </pivotArea>
    </chartFormat>
    <chartFormat chart="2" format="2012">
      <pivotArea type="data" outline="0" fieldPosition="0">
        <references count="3">
          <reference field="4294967294" count="1" selected="0">
            <x v="0"/>
          </reference>
          <reference field="0" count="1" selected="0">
            <x v="21"/>
          </reference>
          <reference field="8" count="1" selected="0">
            <x v="55"/>
          </reference>
        </references>
      </pivotArea>
    </chartFormat>
    <chartFormat chart="2" format="2013">
      <pivotArea type="data" outline="0" fieldPosition="0">
        <references count="3">
          <reference field="4294967294" count="1" selected="0">
            <x v="0"/>
          </reference>
          <reference field="0" count="1" selected="0">
            <x v="22"/>
          </reference>
          <reference field="8" count="1" selected="0">
            <x v="55"/>
          </reference>
        </references>
      </pivotArea>
    </chartFormat>
    <chartFormat chart="2" format="2014">
      <pivotArea type="data" outline="0" fieldPosition="0">
        <references count="3">
          <reference field="4294967294" count="1" selected="0">
            <x v="0"/>
          </reference>
          <reference field="0" count="1" selected="0">
            <x v="23"/>
          </reference>
          <reference field="8" count="1" selected="0">
            <x v="55"/>
          </reference>
        </references>
      </pivotArea>
    </chartFormat>
    <chartFormat chart="2" format="2015">
      <pivotArea type="data" outline="0" fieldPosition="0">
        <references count="3">
          <reference field="4294967294" count="1" selected="0">
            <x v="0"/>
          </reference>
          <reference field="0" count="1" selected="0">
            <x v="24"/>
          </reference>
          <reference field="8" count="1" selected="0">
            <x v="55"/>
          </reference>
        </references>
      </pivotArea>
    </chartFormat>
    <chartFormat chart="2" format="2016">
      <pivotArea type="data" outline="0" fieldPosition="0">
        <references count="3">
          <reference field="4294967294" count="1" selected="0">
            <x v="0"/>
          </reference>
          <reference field="0" count="1" selected="0">
            <x v="25"/>
          </reference>
          <reference field="8" count="1" selected="0">
            <x v="55"/>
          </reference>
        </references>
      </pivotArea>
    </chartFormat>
    <chartFormat chart="2" format="2017">
      <pivotArea type="data" outline="0" fieldPosition="0">
        <references count="3">
          <reference field="4294967294" count="1" selected="0">
            <x v="0"/>
          </reference>
          <reference field="0" count="1" selected="0">
            <x v="26"/>
          </reference>
          <reference field="8" count="1" selected="0">
            <x v="55"/>
          </reference>
        </references>
      </pivotArea>
    </chartFormat>
    <chartFormat chart="2" format="2018">
      <pivotArea type="data" outline="0" fieldPosition="0">
        <references count="3">
          <reference field="4294967294" count="1" selected="0">
            <x v="0"/>
          </reference>
          <reference field="0" count="1" selected="0">
            <x v="27"/>
          </reference>
          <reference field="8" count="1" selected="0">
            <x v="55"/>
          </reference>
        </references>
      </pivotArea>
    </chartFormat>
    <chartFormat chart="2" format="2019">
      <pivotArea type="data" outline="0" fieldPosition="0">
        <references count="3">
          <reference field="4294967294" count="1" selected="0">
            <x v="0"/>
          </reference>
          <reference field="0" count="1" selected="0">
            <x v="28"/>
          </reference>
          <reference field="8" count="1" selected="0">
            <x v="55"/>
          </reference>
        </references>
      </pivotArea>
    </chartFormat>
    <chartFormat chart="2" format="2020">
      <pivotArea type="data" outline="0" fieldPosition="0">
        <references count="3">
          <reference field="4294967294" count="1" selected="0">
            <x v="0"/>
          </reference>
          <reference field="0" count="1" selected="0">
            <x v="29"/>
          </reference>
          <reference field="8" count="1" selected="0">
            <x v="55"/>
          </reference>
        </references>
      </pivotArea>
    </chartFormat>
    <chartFormat chart="2" format="2021">
      <pivotArea type="data" outline="0" fieldPosition="0">
        <references count="3">
          <reference field="4294967294" count="1" selected="0">
            <x v="0"/>
          </reference>
          <reference field="0" count="1" selected="0">
            <x v="30"/>
          </reference>
          <reference field="8" count="1" selected="0">
            <x v="55"/>
          </reference>
        </references>
      </pivotArea>
    </chartFormat>
    <chartFormat chart="2" format="2022">
      <pivotArea type="data" outline="0" fieldPosition="0">
        <references count="3">
          <reference field="4294967294" count="1" selected="0">
            <x v="0"/>
          </reference>
          <reference field="0" count="1" selected="0">
            <x v="31"/>
          </reference>
          <reference field="8" count="1" selected="0">
            <x v="55"/>
          </reference>
        </references>
      </pivotArea>
    </chartFormat>
    <chartFormat chart="2" format="2023">
      <pivotArea type="data" outline="0" fieldPosition="0">
        <references count="3">
          <reference field="4294967294" count="1" selected="0">
            <x v="0"/>
          </reference>
          <reference field="0" count="1" selected="0">
            <x v="32"/>
          </reference>
          <reference field="8" count="1" selected="0">
            <x v="55"/>
          </reference>
        </references>
      </pivotArea>
    </chartFormat>
    <chartFormat chart="2" format="2024">
      <pivotArea type="data" outline="0" fieldPosition="0">
        <references count="3">
          <reference field="4294967294" count="1" selected="0">
            <x v="0"/>
          </reference>
          <reference field="0" count="1" selected="0">
            <x v="33"/>
          </reference>
          <reference field="8" count="1" selected="0">
            <x v="55"/>
          </reference>
        </references>
      </pivotArea>
    </chartFormat>
    <chartFormat chart="2" format="2025">
      <pivotArea type="data" outline="0" fieldPosition="0">
        <references count="3">
          <reference field="4294967294" count="1" selected="0">
            <x v="0"/>
          </reference>
          <reference field="0" count="1" selected="0">
            <x v="34"/>
          </reference>
          <reference field="8" count="1" selected="0">
            <x v="55"/>
          </reference>
        </references>
      </pivotArea>
    </chartFormat>
    <chartFormat chart="2" format="2026">
      <pivotArea type="data" outline="0" fieldPosition="0">
        <references count="3">
          <reference field="4294967294" count="1" selected="0">
            <x v="0"/>
          </reference>
          <reference field="0" count="1" selected="0">
            <x v="35"/>
          </reference>
          <reference field="8" count="1" selected="0">
            <x v="55"/>
          </reference>
        </references>
      </pivotArea>
    </chartFormat>
    <chartFormat chart="2" format="2027">
      <pivotArea type="data" outline="0" fieldPosition="0">
        <references count="3">
          <reference field="4294967294" count="1" selected="0">
            <x v="0"/>
          </reference>
          <reference field="0" count="1" selected="0">
            <x v="36"/>
          </reference>
          <reference field="8" count="1" selected="0">
            <x v="55"/>
          </reference>
        </references>
      </pivotArea>
    </chartFormat>
    <chartFormat chart="2" format="2028">
      <pivotArea type="data" outline="0" fieldPosition="0">
        <references count="3">
          <reference field="4294967294" count="1" selected="0">
            <x v="0"/>
          </reference>
          <reference field="0" count="1" selected="0">
            <x v="37"/>
          </reference>
          <reference field="8" count="1" selected="0">
            <x v="55"/>
          </reference>
        </references>
      </pivotArea>
    </chartFormat>
    <chartFormat chart="2" format="2029">
      <pivotArea type="data" outline="0" fieldPosition="0">
        <references count="3">
          <reference field="4294967294" count="1" selected="0">
            <x v="0"/>
          </reference>
          <reference field="0" count="1" selected="0">
            <x v="38"/>
          </reference>
          <reference field="8" count="1" selected="0">
            <x v="55"/>
          </reference>
        </references>
      </pivotArea>
    </chartFormat>
    <chartFormat chart="2" format="2030">
      <pivotArea type="data" outline="0" fieldPosition="0">
        <references count="3">
          <reference field="4294967294" count="1" selected="0">
            <x v="0"/>
          </reference>
          <reference field="0" count="1" selected="0">
            <x v="39"/>
          </reference>
          <reference field="8" count="1" selected="0">
            <x v="55"/>
          </reference>
        </references>
      </pivotArea>
    </chartFormat>
    <chartFormat chart="2" format="2031">
      <pivotArea type="data" outline="0" fieldPosition="0">
        <references count="3">
          <reference field="4294967294" count="1" selected="0">
            <x v="0"/>
          </reference>
          <reference field="0" count="1" selected="0">
            <x v="40"/>
          </reference>
          <reference field="8" count="1" selected="0">
            <x v="55"/>
          </reference>
        </references>
      </pivotArea>
    </chartFormat>
    <chartFormat chart="2" format="2032">
      <pivotArea type="data" outline="0" fieldPosition="0">
        <references count="3">
          <reference field="4294967294" count="1" selected="0">
            <x v="0"/>
          </reference>
          <reference field="0" count="1" selected="0">
            <x v="41"/>
          </reference>
          <reference field="8" count="1" selected="0">
            <x v="55"/>
          </reference>
        </references>
      </pivotArea>
    </chartFormat>
    <chartFormat chart="2" format="2033">
      <pivotArea type="data" outline="0" fieldPosition="0">
        <references count="3">
          <reference field="4294967294" count="1" selected="0">
            <x v="0"/>
          </reference>
          <reference field="0" count="1" selected="0">
            <x v="42"/>
          </reference>
          <reference field="8" count="1" selected="0">
            <x v="55"/>
          </reference>
        </references>
      </pivotArea>
    </chartFormat>
    <chartFormat chart="2" format="2034">
      <pivotArea type="data" outline="0" fieldPosition="0">
        <references count="3">
          <reference field="4294967294" count="1" selected="0">
            <x v="0"/>
          </reference>
          <reference field="0" count="1" selected="0">
            <x v="43"/>
          </reference>
          <reference field="8" count="1" selected="0">
            <x v="55"/>
          </reference>
        </references>
      </pivotArea>
    </chartFormat>
    <chartFormat chart="2" format="2035">
      <pivotArea type="data" outline="0" fieldPosition="0">
        <references count="3">
          <reference field="4294967294" count="1" selected="0">
            <x v="0"/>
          </reference>
          <reference field="0" count="1" selected="0">
            <x v="44"/>
          </reference>
          <reference field="8" count="1" selected="0">
            <x v="55"/>
          </reference>
        </references>
      </pivotArea>
    </chartFormat>
    <chartFormat chart="2" format="2036">
      <pivotArea type="data" outline="0" fieldPosition="0">
        <references count="3">
          <reference field="4294967294" count="1" selected="0">
            <x v="0"/>
          </reference>
          <reference field="0" count="1" selected="0">
            <x v="45"/>
          </reference>
          <reference field="8" count="1" selected="0">
            <x v="55"/>
          </reference>
        </references>
      </pivotArea>
    </chartFormat>
    <chartFormat chart="2" format="2037">
      <pivotArea type="data" outline="0" fieldPosition="0">
        <references count="3">
          <reference field="4294967294" count="1" selected="0">
            <x v="0"/>
          </reference>
          <reference field="0" count="1" selected="0">
            <x v="46"/>
          </reference>
          <reference field="8" count="1" selected="0">
            <x v="55"/>
          </reference>
        </references>
      </pivotArea>
    </chartFormat>
    <chartFormat chart="2" format="2038">
      <pivotArea type="data" outline="0" fieldPosition="0">
        <references count="3">
          <reference field="4294967294" count="1" selected="0">
            <x v="0"/>
          </reference>
          <reference field="0" count="1" selected="0">
            <x v="47"/>
          </reference>
          <reference field="8" count="1" selected="0">
            <x v="55"/>
          </reference>
        </references>
      </pivotArea>
    </chartFormat>
    <chartFormat chart="2" format="2039">
      <pivotArea type="data" outline="0" fieldPosition="0">
        <references count="3">
          <reference field="4294967294" count="1" selected="0">
            <x v="0"/>
          </reference>
          <reference field="0" count="1" selected="0">
            <x v="48"/>
          </reference>
          <reference field="8" count="1" selected="0">
            <x v="55"/>
          </reference>
        </references>
      </pivotArea>
    </chartFormat>
    <chartFormat chart="2" format="2040">
      <pivotArea type="data" outline="0" fieldPosition="0">
        <references count="3">
          <reference field="4294967294" count="1" selected="0">
            <x v="0"/>
          </reference>
          <reference field="0" count="1" selected="0">
            <x v="49"/>
          </reference>
          <reference field="8" count="1" selected="0">
            <x v="55"/>
          </reference>
        </references>
      </pivotArea>
    </chartFormat>
    <chartFormat chart="2" format="2041">
      <pivotArea type="data" outline="0" fieldPosition="0">
        <references count="3">
          <reference field="4294967294" count="1" selected="0">
            <x v="0"/>
          </reference>
          <reference field="0" count="1" selected="0">
            <x v="50"/>
          </reference>
          <reference field="8" count="1" selected="0">
            <x v="55"/>
          </reference>
        </references>
      </pivotArea>
    </chartFormat>
    <chartFormat chart="2" format="2042">
      <pivotArea type="data" outline="0" fieldPosition="0">
        <references count="3">
          <reference field="4294967294" count="1" selected="0">
            <x v="0"/>
          </reference>
          <reference field="0" count="1" selected="0">
            <x v="51"/>
          </reference>
          <reference field="8" count="1" selected="0">
            <x v="55"/>
          </reference>
        </references>
      </pivotArea>
    </chartFormat>
    <chartFormat chart="2" format="2043">
      <pivotArea type="data" outline="0" fieldPosition="0">
        <references count="3">
          <reference field="4294967294" count="1" selected="0">
            <x v="0"/>
          </reference>
          <reference field="0" count="1" selected="0">
            <x v="52"/>
          </reference>
          <reference field="8" count="1" selected="0">
            <x v="55"/>
          </reference>
        </references>
      </pivotArea>
    </chartFormat>
    <chartFormat chart="2" format="2044">
      <pivotArea type="data" outline="0" fieldPosition="0">
        <references count="3">
          <reference field="4294967294" count="1" selected="0">
            <x v="0"/>
          </reference>
          <reference field="0" count="1" selected="0">
            <x v="53"/>
          </reference>
          <reference field="8" count="1" selected="0">
            <x v="55"/>
          </reference>
        </references>
      </pivotArea>
    </chartFormat>
    <chartFormat chart="2" format="2045">
      <pivotArea type="data" outline="0" fieldPosition="0">
        <references count="3">
          <reference field="4294967294" count="1" selected="0">
            <x v="0"/>
          </reference>
          <reference field="0" count="1" selected="0">
            <x v="54"/>
          </reference>
          <reference field="8" count="1" selected="0">
            <x v="55"/>
          </reference>
        </references>
      </pivotArea>
    </chartFormat>
    <chartFormat chart="2" format="2046">
      <pivotArea type="data" outline="0" fieldPosition="0">
        <references count="3">
          <reference field="4294967294" count="1" selected="0">
            <x v="0"/>
          </reference>
          <reference field="0" count="1" selected="0">
            <x v="55"/>
          </reference>
          <reference field="8" count="1" selected="0">
            <x v="55"/>
          </reference>
        </references>
      </pivotArea>
    </chartFormat>
    <chartFormat chart="2" format="2047">
      <pivotArea type="data" outline="0" fieldPosition="0">
        <references count="3">
          <reference field="4294967294" count="1" selected="0">
            <x v="0"/>
          </reference>
          <reference field="0" count="1" selected="0">
            <x v="56"/>
          </reference>
          <reference field="8" count="1" selected="0">
            <x v="55"/>
          </reference>
        </references>
      </pivotArea>
    </chartFormat>
    <chartFormat chart="2" format="2048">
      <pivotArea type="data" outline="0" fieldPosition="0">
        <references count="3">
          <reference field="4294967294" count="1" selected="0">
            <x v="0"/>
          </reference>
          <reference field="0" count="1" selected="0">
            <x v="57"/>
          </reference>
          <reference field="8" count="1" selected="0">
            <x v="55"/>
          </reference>
        </references>
      </pivotArea>
    </chartFormat>
    <chartFormat chart="2" format="2049">
      <pivotArea type="data" outline="0" fieldPosition="0">
        <references count="3">
          <reference field="4294967294" count="1" selected="0">
            <x v="0"/>
          </reference>
          <reference field="0" count="1" selected="0">
            <x v="58"/>
          </reference>
          <reference field="8" count="1" selected="0">
            <x v="55"/>
          </reference>
        </references>
      </pivotArea>
    </chartFormat>
    <chartFormat chart="2" format="2050">
      <pivotArea type="data" outline="0" fieldPosition="0">
        <references count="3">
          <reference field="4294967294" count="1" selected="0">
            <x v="0"/>
          </reference>
          <reference field="0" count="1" selected="0">
            <x v="59"/>
          </reference>
          <reference field="8" count="1" selected="0">
            <x v="55"/>
          </reference>
        </references>
      </pivotArea>
    </chartFormat>
    <chartFormat chart="2" format="2051">
      <pivotArea type="data" outline="0" fieldPosition="0">
        <references count="3">
          <reference field="4294967294" count="1" selected="0">
            <x v="0"/>
          </reference>
          <reference field="0" count="1" selected="0">
            <x v="60"/>
          </reference>
          <reference field="8" count="1" selected="0">
            <x v="55"/>
          </reference>
        </references>
      </pivotArea>
    </chartFormat>
    <chartFormat chart="2" format="2052">
      <pivotArea type="data" outline="0" fieldPosition="0">
        <references count="3">
          <reference field="4294967294" count="1" selected="0">
            <x v="0"/>
          </reference>
          <reference field="0" count="1" selected="0">
            <x v="61"/>
          </reference>
          <reference field="8" count="1" selected="0">
            <x v="55"/>
          </reference>
        </references>
      </pivotArea>
    </chartFormat>
    <chartFormat chart="2" format="2053">
      <pivotArea type="data" outline="0" fieldPosition="0">
        <references count="3">
          <reference field="4294967294" count="1" selected="0">
            <x v="0"/>
          </reference>
          <reference field="0" count="1" selected="0">
            <x v="62"/>
          </reference>
          <reference field="8" count="1" selected="0">
            <x v="55"/>
          </reference>
        </references>
      </pivotArea>
    </chartFormat>
    <chartFormat chart="2" format="2054">
      <pivotArea type="data" outline="0" fieldPosition="0">
        <references count="3">
          <reference field="4294967294" count="1" selected="0">
            <x v="0"/>
          </reference>
          <reference field="0" count="1" selected="0">
            <x v="63"/>
          </reference>
          <reference field="8" count="1" selected="0">
            <x v="55"/>
          </reference>
        </references>
      </pivotArea>
    </chartFormat>
    <chartFormat chart="2" format="2055">
      <pivotArea type="data" outline="0" fieldPosition="0">
        <references count="3">
          <reference field="4294967294" count="1" selected="0">
            <x v="0"/>
          </reference>
          <reference field="0" count="1" selected="0">
            <x v="64"/>
          </reference>
          <reference field="8" count="1" selected="0">
            <x v="55"/>
          </reference>
        </references>
      </pivotArea>
    </chartFormat>
    <chartFormat chart="2" format="2056">
      <pivotArea type="data" outline="0" fieldPosition="0">
        <references count="3">
          <reference field="4294967294" count="1" selected="0">
            <x v="0"/>
          </reference>
          <reference field="0" count="1" selected="0">
            <x v="65"/>
          </reference>
          <reference field="8" count="1" selected="0">
            <x v="55"/>
          </reference>
        </references>
      </pivotArea>
    </chartFormat>
    <chartFormat chart="2" format="2057">
      <pivotArea type="data" outline="0" fieldPosition="0">
        <references count="3">
          <reference field="4294967294" count="1" selected="0">
            <x v="0"/>
          </reference>
          <reference field="0" count="1" selected="0">
            <x v="66"/>
          </reference>
          <reference field="8" count="1" selected="0">
            <x v="55"/>
          </reference>
        </references>
      </pivotArea>
    </chartFormat>
    <chartFormat chart="2" format="2058">
      <pivotArea type="data" outline="0" fieldPosition="0">
        <references count="3">
          <reference field="4294967294" count="1" selected="0">
            <x v="0"/>
          </reference>
          <reference field="0" count="1" selected="0">
            <x v="67"/>
          </reference>
          <reference field="8" count="1" selected="0">
            <x v="55"/>
          </reference>
        </references>
      </pivotArea>
    </chartFormat>
    <chartFormat chart="2" format="2059">
      <pivotArea type="data" outline="0" fieldPosition="0">
        <references count="3">
          <reference field="4294967294" count="1" selected="0">
            <x v="0"/>
          </reference>
          <reference field="0" count="1" selected="0">
            <x v="68"/>
          </reference>
          <reference field="8" count="1" selected="0">
            <x v="55"/>
          </reference>
        </references>
      </pivotArea>
    </chartFormat>
    <chartFormat chart="2" format="2060">
      <pivotArea type="data" outline="0" fieldPosition="0">
        <references count="3">
          <reference field="4294967294" count="1" selected="0">
            <x v="0"/>
          </reference>
          <reference field="0" count="1" selected="0">
            <x v="69"/>
          </reference>
          <reference field="8" count="1" selected="0">
            <x v="55"/>
          </reference>
        </references>
      </pivotArea>
    </chartFormat>
    <chartFormat chart="2" format="2061">
      <pivotArea type="data" outline="0" fieldPosition="0">
        <references count="3">
          <reference field="4294967294" count="1" selected="0">
            <x v="0"/>
          </reference>
          <reference field="0" count="1" selected="0">
            <x v="70"/>
          </reference>
          <reference field="8" count="1" selected="0">
            <x v="55"/>
          </reference>
        </references>
      </pivotArea>
    </chartFormat>
    <chartFormat chart="2" format="2062">
      <pivotArea type="data" outline="0" fieldPosition="0">
        <references count="3">
          <reference field="4294967294" count="1" selected="0">
            <x v="0"/>
          </reference>
          <reference field="0" count="1" selected="0">
            <x v="71"/>
          </reference>
          <reference field="8" count="1" selected="0">
            <x v="55"/>
          </reference>
        </references>
      </pivotArea>
    </chartFormat>
    <chartFormat chart="2" format="2063">
      <pivotArea type="data" outline="0" fieldPosition="0">
        <references count="3">
          <reference field="4294967294" count="1" selected="0">
            <x v="0"/>
          </reference>
          <reference field="0" count="1" selected="0">
            <x v="72"/>
          </reference>
          <reference field="8" count="1" selected="0">
            <x v="55"/>
          </reference>
        </references>
      </pivotArea>
    </chartFormat>
    <chartFormat chart="2" format="2064">
      <pivotArea type="data" outline="0" fieldPosition="0">
        <references count="3">
          <reference field="4294967294" count="1" selected="0">
            <x v="0"/>
          </reference>
          <reference field="0" count="1" selected="0">
            <x v="73"/>
          </reference>
          <reference field="8" count="1" selected="0">
            <x v="55"/>
          </reference>
        </references>
      </pivotArea>
    </chartFormat>
    <chartFormat chart="2" format="2065">
      <pivotArea type="data" outline="0" fieldPosition="0">
        <references count="3">
          <reference field="4294967294" count="1" selected="0">
            <x v="0"/>
          </reference>
          <reference field="0" count="1" selected="0">
            <x v="74"/>
          </reference>
          <reference field="8" count="1" selected="0">
            <x v="55"/>
          </reference>
        </references>
      </pivotArea>
    </chartFormat>
    <chartFormat chart="2" format="2066">
      <pivotArea type="data" outline="0" fieldPosition="0">
        <references count="3">
          <reference field="4294967294" count="1" selected="0">
            <x v="0"/>
          </reference>
          <reference field="0" count="1" selected="0">
            <x v="75"/>
          </reference>
          <reference field="8" count="1" selected="0">
            <x v="55"/>
          </reference>
        </references>
      </pivotArea>
    </chartFormat>
    <chartFormat chart="2" format="2067">
      <pivotArea type="data" outline="0" fieldPosition="0">
        <references count="3">
          <reference field="4294967294" count="1" selected="0">
            <x v="0"/>
          </reference>
          <reference field="0" count="1" selected="0">
            <x v="76"/>
          </reference>
          <reference field="8" count="1" selected="0">
            <x v="55"/>
          </reference>
        </references>
      </pivotArea>
    </chartFormat>
    <chartFormat chart="2" format="2068" series="1">
      <pivotArea type="data" outline="0" fieldPosition="0">
        <references count="2">
          <reference field="4294967294" count="1" selected="0">
            <x v="0"/>
          </reference>
          <reference field="8" count="1" selected="0">
            <x v="56"/>
          </reference>
        </references>
      </pivotArea>
    </chartFormat>
    <chartFormat chart="2" format="2069">
      <pivotArea type="data" outline="0" fieldPosition="0">
        <references count="3">
          <reference field="4294967294" count="1" selected="0">
            <x v="0"/>
          </reference>
          <reference field="0" count="1" selected="0">
            <x v="0"/>
          </reference>
          <reference field="8" count="1" selected="0">
            <x v="56"/>
          </reference>
        </references>
      </pivotArea>
    </chartFormat>
    <chartFormat chart="2" format="2070">
      <pivotArea type="data" outline="0" fieldPosition="0">
        <references count="3">
          <reference field="4294967294" count="1" selected="0">
            <x v="0"/>
          </reference>
          <reference field="0" count="1" selected="0">
            <x v="1"/>
          </reference>
          <reference field="8" count="1" selected="0">
            <x v="56"/>
          </reference>
        </references>
      </pivotArea>
    </chartFormat>
    <chartFormat chart="2" format="2071">
      <pivotArea type="data" outline="0" fieldPosition="0">
        <references count="3">
          <reference field="4294967294" count="1" selected="0">
            <x v="0"/>
          </reference>
          <reference field="0" count="1" selected="0">
            <x v="2"/>
          </reference>
          <reference field="8" count="1" selected="0">
            <x v="56"/>
          </reference>
        </references>
      </pivotArea>
    </chartFormat>
    <chartFormat chart="2" format="2072">
      <pivotArea type="data" outline="0" fieldPosition="0">
        <references count="3">
          <reference field="4294967294" count="1" selected="0">
            <x v="0"/>
          </reference>
          <reference field="0" count="1" selected="0">
            <x v="3"/>
          </reference>
          <reference field="8" count="1" selected="0">
            <x v="56"/>
          </reference>
        </references>
      </pivotArea>
    </chartFormat>
    <chartFormat chart="2" format="2073">
      <pivotArea type="data" outline="0" fieldPosition="0">
        <references count="3">
          <reference field="4294967294" count="1" selected="0">
            <x v="0"/>
          </reference>
          <reference field="0" count="1" selected="0">
            <x v="4"/>
          </reference>
          <reference field="8" count="1" selected="0">
            <x v="56"/>
          </reference>
        </references>
      </pivotArea>
    </chartFormat>
    <chartFormat chart="2" format="2074">
      <pivotArea type="data" outline="0" fieldPosition="0">
        <references count="3">
          <reference field="4294967294" count="1" selected="0">
            <x v="0"/>
          </reference>
          <reference field="0" count="1" selected="0">
            <x v="5"/>
          </reference>
          <reference field="8" count="1" selected="0">
            <x v="56"/>
          </reference>
        </references>
      </pivotArea>
    </chartFormat>
    <chartFormat chart="2" format="2075">
      <pivotArea type="data" outline="0" fieldPosition="0">
        <references count="3">
          <reference field="4294967294" count="1" selected="0">
            <x v="0"/>
          </reference>
          <reference field="0" count="1" selected="0">
            <x v="6"/>
          </reference>
          <reference field="8" count="1" selected="0">
            <x v="56"/>
          </reference>
        </references>
      </pivotArea>
    </chartFormat>
    <chartFormat chart="2" format="2076">
      <pivotArea type="data" outline="0" fieldPosition="0">
        <references count="3">
          <reference field="4294967294" count="1" selected="0">
            <x v="0"/>
          </reference>
          <reference field="0" count="1" selected="0">
            <x v="7"/>
          </reference>
          <reference field="8" count="1" selected="0">
            <x v="56"/>
          </reference>
        </references>
      </pivotArea>
    </chartFormat>
    <chartFormat chart="2" format="2077">
      <pivotArea type="data" outline="0" fieldPosition="0">
        <references count="3">
          <reference field="4294967294" count="1" selected="0">
            <x v="0"/>
          </reference>
          <reference field="0" count="1" selected="0">
            <x v="8"/>
          </reference>
          <reference field="8" count="1" selected="0">
            <x v="56"/>
          </reference>
        </references>
      </pivotArea>
    </chartFormat>
    <chartFormat chart="2" format="2078">
      <pivotArea type="data" outline="0" fieldPosition="0">
        <references count="3">
          <reference field="4294967294" count="1" selected="0">
            <x v="0"/>
          </reference>
          <reference field="0" count="1" selected="0">
            <x v="9"/>
          </reference>
          <reference field="8" count="1" selected="0">
            <x v="56"/>
          </reference>
        </references>
      </pivotArea>
    </chartFormat>
    <chartFormat chart="2" format="2079">
      <pivotArea type="data" outline="0" fieldPosition="0">
        <references count="3">
          <reference field="4294967294" count="1" selected="0">
            <x v="0"/>
          </reference>
          <reference field="0" count="1" selected="0">
            <x v="10"/>
          </reference>
          <reference field="8" count="1" selected="0">
            <x v="56"/>
          </reference>
        </references>
      </pivotArea>
    </chartFormat>
    <chartFormat chart="2" format="2080">
      <pivotArea type="data" outline="0" fieldPosition="0">
        <references count="3">
          <reference field="4294967294" count="1" selected="0">
            <x v="0"/>
          </reference>
          <reference field="0" count="1" selected="0">
            <x v="11"/>
          </reference>
          <reference field="8" count="1" selected="0">
            <x v="56"/>
          </reference>
        </references>
      </pivotArea>
    </chartFormat>
    <chartFormat chart="2" format="2081">
      <pivotArea type="data" outline="0" fieldPosition="0">
        <references count="3">
          <reference field="4294967294" count="1" selected="0">
            <x v="0"/>
          </reference>
          <reference field="0" count="1" selected="0">
            <x v="12"/>
          </reference>
          <reference field="8" count="1" selected="0">
            <x v="56"/>
          </reference>
        </references>
      </pivotArea>
    </chartFormat>
    <chartFormat chart="2" format="2082">
      <pivotArea type="data" outline="0" fieldPosition="0">
        <references count="3">
          <reference field="4294967294" count="1" selected="0">
            <x v="0"/>
          </reference>
          <reference field="0" count="1" selected="0">
            <x v="13"/>
          </reference>
          <reference field="8" count="1" selected="0">
            <x v="56"/>
          </reference>
        </references>
      </pivotArea>
    </chartFormat>
    <chartFormat chart="2" format="2083">
      <pivotArea type="data" outline="0" fieldPosition="0">
        <references count="3">
          <reference field="4294967294" count="1" selected="0">
            <x v="0"/>
          </reference>
          <reference field="0" count="1" selected="0">
            <x v="14"/>
          </reference>
          <reference field="8" count="1" selected="0">
            <x v="56"/>
          </reference>
        </references>
      </pivotArea>
    </chartFormat>
    <chartFormat chart="2" format="2084">
      <pivotArea type="data" outline="0" fieldPosition="0">
        <references count="3">
          <reference field="4294967294" count="1" selected="0">
            <x v="0"/>
          </reference>
          <reference field="0" count="1" selected="0">
            <x v="15"/>
          </reference>
          <reference field="8" count="1" selected="0">
            <x v="56"/>
          </reference>
        </references>
      </pivotArea>
    </chartFormat>
    <chartFormat chart="2" format="2085">
      <pivotArea type="data" outline="0" fieldPosition="0">
        <references count="3">
          <reference field="4294967294" count="1" selected="0">
            <x v="0"/>
          </reference>
          <reference field="0" count="1" selected="0">
            <x v="16"/>
          </reference>
          <reference field="8" count="1" selected="0">
            <x v="56"/>
          </reference>
        </references>
      </pivotArea>
    </chartFormat>
    <chartFormat chart="2" format="2086">
      <pivotArea type="data" outline="0" fieldPosition="0">
        <references count="3">
          <reference field="4294967294" count="1" selected="0">
            <x v="0"/>
          </reference>
          <reference field="0" count="1" selected="0">
            <x v="17"/>
          </reference>
          <reference field="8" count="1" selected="0">
            <x v="56"/>
          </reference>
        </references>
      </pivotArea>
    </chartFormat>
    <chartFormat chart="2" format="2087">
      <pivotArea type="data" outline="0" fieldPosition="0">
        <references count="3">
          <reference field="4294967294" count="1" selected="0">
            <x v="0"/>
          </reference>
          <reference field="0" count="1" selected="0">
            <x v="18"/>
          </reference>
          <reference field="8" count="1" selected="0">
            <x v="56"/>
          </reference>
        </references>
      </pivotArea>
    </chartFormat>
    <chartFormat chart="2" format="2088">
      <pivotArea type="data" outline="0" fieldPosition="0">
        <references count="3">
          <reference field="4294967294" count="1" selected="0">
            <x v="0"/>
          </reference>
          <reference field="0" count="1" selected="0">
            <x v="19"/>
          </reference>
          <reference field="8" count="1" selected="0">
            <x v="56"/>
          </reference>
        </references>
      </pivotArea>
    </chartFormat>
    <chartFormat chart="2" format="2089">
      <pivotArea type="data" outline="0" fieldPosition="0">
        <references count="3">
          <reference field="4294967294" count="1" selected="0">
            <x v="0"/>
          </reference>
          <reference field="0" count="1" selected="0">
            <x v="20"/>
          </reference>
          <reference field="8" count="1" selected="0">
            <x v="56"/>
          </reference>
        </references>
      </pivotArea>
    </chartFormat>
    <chartFormat chart="2" format="2090">
      <pivotArea type="data" outline="0" fieldPosition="0">
        <references count="3">
          <reference field="4294967294" count="1" selected="0">
            <x v="0"/>
          </reference>
          <reference field="0" count="1" selected="0">
            <x v="21"/>
          </reference>
          <reference field="8" count="1" selected="0">
            <x v="56"/>
          </reference>
        </references>
      </pivotArea>
    </chartFormat>
    <chartFormat chart="2" format="2091">
      <pivotArea type="data" outline="0" fieldPosition="0">
        <references count="3">
          <reference field="4294967294" count="1" selected="0">
            <x v="0"/>
          </reference>
          <reference field="0" count="1" selected="0">
            <x v="22"/>
          </reference>
          <reference field="8" count="1" selected="0">
            <x v="56"/>
          </reference>
        </references>
      </pivotArea>
    </chartFormat>
    <chartFormat chart="2" format="2092">
      <pivotArea type="data" outline="0" fieldPosition="0">
        <references count="3">
          <reference field="4294967294" count="1" selected="0">
            <x v="0"/>
          </reference>
          <reference field="0" count="1" selected="0">
            <x v="23"/>
          </reference>
          <reference field="8" count="1" selected="0">
            <x v="56"/>
          </reference>
        </references>
      </pivotArea>
    </chartFormat>
    <chartFormat chart="2" format="2093">
      <pivotArea type="data" outline="0" fieldPosition="0">
        <references count="3">
          <reference field="4294967294" count="1" selected="0">
            <x v="0"/>
          </reference>
          <reference field="0" count="1" selected="0">
            <x v="24"/>
          </reference>
          <reference field="8" count="1" selected="0">
            <x v="56"/>
          </reference>
        </references>
      </pivotArea>
    </chartFormat>
    <chartFormat chart="2" format="2094">
      <pivotArea type="data" outline="0" fieldPosition="0">
        <references count="3">
          <reference field="4294967294" count="1" selected="0">
            <x v="0"/>
          </reference>
          <reference field="0" count="1" selected="0">
            <x v="25"/>
          </reference>
          <reference field="8" count="1" selected="0">
            <x v="56"/>
          </reference>
        </references>
      </pivotArea>
    </chartFormat>
    <chartFormat chart="2" format="2095">
      <pivotArea type="data" outline="0" fieldPosition="0">
        <references count="3">
          <reference field="4294967294" count="1" selected="0">
            <x v="0"/>
          </reference>
          <reference field="0" count="1" selected="0">
            <x v="26"/>
          </reference>
          <reference field="8" count="1" selected="0">
            <x v="56"/>
          </reference>
        </references>
      </pivotArea>
    </chartFormat>
    <chartFormat chart="2" format="2096">
      <pivotArea type="data" outline="0" fieldPosition="0">
        <references count="3">
          <reference field="4294967294" count="1" selected="0">
            <x v="0"/>
          </reference>
          <reference field="0" count="1" selected="0">
            <x v="27"/>
          </reference>
          <reference field="8" count="1" selected="0">
            <x v="56"/>
          </reference>
        </references>
      </pivotArea>
    </chartFormat>
    <chartFormat chart="2" format="2097">
      <pivotArea type="data" outline="0" fieldPosition="0">
        <references count="3">
          <reference field="4294967294" count="1" selected="0">
            <x v="0"/>
          </reference>
          <reference field="0" count="1" selected="0">
            <x v="28"/>
          </reference>
          <reference field="8" count="1" selected="0">
            <x v="56"/>
          </reference>
        </references>
      </pivotArea>
    </chartFormat>
    <chartFormat chart="2" format="2098">
      <pivotArea type="data" outline="0" fieldPosition="0">
        <references count="3">
          <reference field="4294967294" count="1" selected="0">
            <x v="0"/>
          </reference>
          <reference field="0" count="1" selected="0">
            <x v="29"/>
          </reference>
          <reference field="8" count="1" selected="0">
            <x v="56"/>
          </reference>
        </references>
      </pivotArea>
    </chartFormat>
    <chartFormat chart="2" format="2099">
      <pivotArea type="data" outline="0" fieldPosition="0">
        <references count="3">
          <reference field="4294967294" count="1" selected="0">
            <x v="0"/>
          </reference>
          <reference field="0" count="1" selected="0">
            <x v="30"/>
          </reference>
          <reference field="8" count="1" selected="0">
            <x v="56"/>
          </reference>
        </references>
      </pivotArea>
    </chartFormat>
    <chartFormat chart="2" format="2100">
      <pivotArea type="data" outline="0" fieldPosition="0">
        <references count="3">
          <reference field="4294967294" count="1" selected="0">
            <x v="0"/>
          </reference>
          <reference field="0" count="1" selected="0">
            <x v="31"/>
          </reference>
          <reference field="8" count="1" selected="0">
            <x v="56"/>
          </reference>
        </references>
      </pivotArea>
    </chartFormat>
    <chartFormat chart="2" format="2101">
      <pivotArea type="data" outline="0" fieldPosition="0">
        <references count="3">
          <reference field="4294967294" count="1" selected="0">
            <x v="0"/>
          </reference>
          <reference field="0" count="1" selected="0">
            <x v="32"/>
          </reference>
          <reference field="8" count="1" selected="0">
            <x v="56"/>
          </reference>
        </references>
      </pivotArea>
    </chartFormat>
    <chartFormat chart="2" format="2102">
      <pivotArea type="data" outline="0" fieldPosition="0">
        <references count="3">
          <reference field="4294967294" count="1" selected="0">
            <x v="0"/>
          </reference>
          <reference field="0" count="1" selected="0">
            <x v="33"/>
          </reference>
          <reference field="8" count="1" selected="0">
            <x v="56"/>
          </reference>
        </references>
      </pivotArea>
    </chartFormat>
    <chartFormat chart="2" format="2103">
      <pivotArea type="data" outline="0" fieldPosition="0">
        <references count="3">
          <reference field="4294967294" count="1" selected="0">
            <x v="0"/>
          </reference>
          <reference field="0" count="1" selected="0">
            <x v="34"/>
          </reference>
          <reference field="8" count="1" selected="0">
            <x v="56"/>
          </reference>
        </references>
      </pivotArea>
    </chartFormat>
    <chartFormat chart="2" format="2104">
      <pivotArea type="data" outline="0" fieldPosition="0">
        <references count="3">
          <reference field="4294967294" count="1" selected="0">
            <x v="0"/>
          </reference>
          <reference field="0" count="1" selected="0">
            <x v="35"/>
          </reference>
          <reference field="8" count="1" selected="0">
            <x v="56"/>
          </reference>
        </references>
      </pivotArea>
    </chartFormat>
    <chartFormat chart="2" format="2105">
      <pivotArea type="data" outline="0" fieldPosition="0">
        <references count="3">
          <reference field="4294967294" count="1" selected="0">
            <x v="0"/>
          </reference>
          <reference field="0" count="1" selected="0">
            <x v="36"/>
          </reference>
          <reference field="8" count="1" selected="0">
            <x v="56"/>
          </reference>
        </references>
      </pivotArea>
    </chartFormat>
    <chartFormat chart="2" format="2106">
      <pivotArea type="data" outline="0" fieldPosition="0">
        <references count="3">
          <reference field="4294967294" count="1" selected="0">
            <x v="0"/>
          </reference>
          <reference field="0" count="1" selected="0">
            <x v="37"/>
          </reference>
          <reference field="8" count="1" selected="0">
            <x v="56"/>
          </reference>
        </references>
      </pivotArea>
    </chartFormat>
    <chartFormat chart="2" format="2107">
      <pivotArea type="data" outline="0" fieldPosition="0">
        <references count="3">
          <reference field="4294967294" count="1" selected="0">
            <x v="0"/>
          </reference>
          <reference field="0" count="1" selected="0">
            <x v="38"/>
          </reference>
          <reference field="8" count="1" selected="0">
            <x v="56"/>
          </reference>
        </references>
      </pivotArea>
    </chartFormat>
    <chartFormat chart="2" format="2108">
      <pivotArea type="data" outline="0" fieldPosition="0">
        <references count="3">
          <reference field="4294967294" count="1" selected="0">
            <x v="0"/>
          </reference>
          <reference field="0" count="1" selected="0">
            <x v="39"/>
          </reference>
          <reference field="8" count="1" selected="0">
            <x v="56"/>
          </reference>
        </references>
      </pivotArea>
    </chartFormat>
    <chartFormat chart="2" format="2109">
      <pivotArea type="data" outline="0" fieldPosition="0">
        <references count="3">
          <reference field="4294967294" count="1" selected="0">
            <x v="0"/>
          </reference>
          <reference field="0" count="1" selected="0">
            <x v="40"/>
          </reference>
          <reference field="8" count="1" selected="0">
            <x v="56"/>
          </reference>
        </references>
      </pivotArea>
    </chartFormat>
    <chartFormat chart="2" format="2110">
      <pivotArea type="data" outline="0" fieldPosition="0">
        <references count="3">
          <reference field="4294967294" count="1" selected="0">
            <x v="0"/>
          </reference>
          <reference field="0" count="1" selected="0">
            <x v="41"/>
          </reference>
          <reference field="8" count="1" selected="0">
            <x v="56"/>
          </reference>
        </references>
      </pivotArea>
    </chartFormat>
    <chartFormat chart="2" format="2111">
      <pivotArea type="data" outline="0" fieldPosition="0">
        <references count="3">
          <reference field="4294967294" count="1" selected="0">
            <x v="0"/>
          </reference>
          <reference field="0" count="1" selected="0">
            <x v="42"/>
          </reference>
          <reference field="8" count="1" selected="0">
            <x v="56"/>
          </reference>
        </references>
      </pivotArea>
    </chartFormat>
    <chartFormat chart="2" format="2112">
      <pivotArea type="data" outline="0" fieldPosition="0">
        <references count="3">
          <reference field="4294967294" count="1" selected="0">
            <x v="0"/>
          </reference>
          <reference field="0" count="1" selected="0">
            <x v="43"/>
          </reference>
          <reference field="8" count="1" selected="0">
            <x v="56"/>
          </reference>
        </references>
      </pivotArea>
    </chartFormat>
    <chartFormat chart="2" format="2113">
      <pivotArea type="data" outline="0" fieldPosition="0">
        <references count="3">
          <reference field="4294967294" count="1" selected="0">
            <x v="0"/>
          </reference>
          <reference field="0" count="1" selected="0">
            <x v="44"/>
          </reference>
          <reference field="8" count="1" selected="0">
            <x v="56"/>
          </reference>
        </references>
      </pivotArea>
    </chartFormat>
    <chartFormat chart="2" format="2114">
      <pivotArea type="data" outline="0" fieldPosition="0">
        <references count="3">
          <reference field="4294967294" count="1" selected="0">
            <x v="0"/>
          </reference>
          <reference field="0" count="1" selected="0">
            <x v="45"/>
          </reference>
          <reference field="8" count="1" selected="0">
            <x v="56"/>
          </reference>
        </references>
      </pivotArea>
    </chartFormat>
    <chartFormat chart="2" format="2115">
      <pivotArea type="data" outline="0" fieldPosition="0">
        <references count="3">
          <reference field="4294967294" count="1" selected="0">
            <x v="0"/>
          </reference>
          <reference field="0" count="1" selected="0">
            <x v="46"/>
          </reference>
          <reference field="8" count="1" selected="0">
            <x v="56"/>
          </reference>
        </references>
      </pivotArea>
    </chartFormat>
    <chartFormat chart="2" format="2116">
      <pivotArea type="data" outline="0" fieldPosition="0">
        <references count="3">
          <reference field="4294967294" count="1" selected="0">
            <x v="0"/>
          </reference>
          <reference field="0" count="1" selected="0">
            <x v="47"/>
          </reference>
          <reference field="8" count="1" selected="0">
            <x v="56"/>
          </reference>
        </references>
      </pivotArea>
    </chartFormat>
    <chartFormat chart="2" format="2117">
      <pivotArea type="data" outline="0" fieldPosition="0">
        <references count="3">
          <reference field="4294967294" count="1" selected="0">
            <x v="0"/>
          </reference>
          <reference field="0" count="1" selected="0">
            <x v="48"/>
          </reference>
          <reference field="8" count="1" selected="0">
            <x v="56"/>
          </reference>
        </references>
      </pivotArea>
    </chartFormat>
    <chartFormat chart="2" format="2118">
      <pivotArea type="data" outline="0" fieldPosition="0">
        <references count="3">
          <reference field="4294967294" count="1" selected="0">
            <x v="0"/>
          </reference>
          <reference field="0" count="1" selected="0">
            <x v="49"/>
          </reference>
          <reference field="8" count="1" selected="0">
            <x v="56"/>
          </reference>
        </references>
      </pivotArea>
    </chartFormat>
    <chartFormat chart="2" format="2119">
      <pivotArea type="data" outline="0" fieldPosition="0">
        <references count="3">
          <reference field="4294967294" count="1" selected="0">
            <x v="0"/>
          </reference>
          <reference field="0" count="1" selected="0">
            <x v="50"/>
          </reference>
          <reference field="8" count="1" selected="0">
            <x v="56"/>
          </reference>
        </references>
      </pivotArea>
    </chartFormat>
    <chartFormat chart="2" format="2120">
      <pivotArea type="data" outline="0" fieldPosition="0">
        <references count="3">
          <reference field="4294967294" count="1" selected="0">
            <x v="0"/>
          </reference>
          <reference field="0" count="1" selected="0">
            <x v="51"/>
          </reference>
          <reference field="8" count="1" selected="0">
            <x v="56"/>
          </reference>
        </references>
      </pivotArea>
    </chartFormat>
    <chartFormat chart="2" format="2121">
      <pivotArea type="data" outline="0" fieldPosition="0">
        <references count="3">
          <reference field="4294967294" count="1" selected="0">
            <x v="0"/>
          </reference>
          <reference field="0" count="1" selected="0">
            <x v="52"/>
          </reference>
          <reference field="8" count="1" selected="0">
            <x v="56"/>
          </reference>
        </references>
      </pivotArea>
    </chartFormat>
    <chartFormat chart="2" format="2122">
      <pivotArea type="data" outline="0" fieldPosition="0">
        <references count="3">
          <reference field="4294967294" count="1" selected="0">
            <x v="0"/>
          </reference>
          <reference field="0" count="1" selected="0">
            <x v="53"/>
          </reference>
          <reference field="8" count="1" selected="0">
            <x v="56"/>
          </reference>
        </references>
      </pivotArea>
    </chartFormat>
    <chartFormat chart="2" format="2123">
      <pivotArea type="data" outline="0" fieldPosition="0">
        <references count="3">
          <reference field="4294967294" count="1" selected="0">
            <x v="0"/>
          </reference>
          <reference field="0" count="1" selected="0">
            <x v="54"/>
          </reference>
          <reference field="8" count="1" selected="0">
            <x v="56"/>
          </reference>
        </references>
      </pivotArea>
    </chartFormat>
    <chartFormat chart="2" format="2124">
      <pivotArea type="data" outline="0" fieldPosition="0">
        <references count="3">
          <reference field="4294967294" count="1" selected="0">
            <x v="0"/>
          </reference>
          <reference field="0" count="1" selected="0">
            <x v="55"/>
          </reference>
          <reference field="8" count="1" selected="0">
            <x v="56"/>
          </reference>
        </references>
      </pivotArea>
    </chartFormat>
    <chartFormat chart="2" format="2125">
      <pivotArea type="data" outline="0" fieldPosition="0">
        <references count="3">
          <reference field="4294967294" count="1" selected="0">
            <x v="0"/>
          </reference>
          <reference field="0" count="1" selected="0">
            <x v="56"/>
          </reference>
          <reference field="8" count="1" selected="0">
            <x v="56"/>
          </reference>
        </references>
      </pivotArea>
    </chartFormat>
    <chartFormat chart="2" format="2126">
      <pivotArea type="data" outline="0" fieldPosition="0">
        <references count="3">
          <reference field="4294967294" count="1" selected="0">
            <x v="0"/>
          </reference>
          <reference field="0" count="1" selected="0">
            <x v="57"/>
          </reference>
          <reference field="8" count="1" selected="0">
            <x v="56"/>
          </reference>
        </references>
      </pivotArea>
    </chartFormat>
    <chartFormat chart="2" format="2127">
      <pivotArea type="data" outline="0" fieldPosition="0">
        <references count="3">
          <reference field="4294967294" count="1" selected="0">
            <x v="0"/>
          </reference>
          <reference field="0" count="1" selected="0">
            <x v="58"/>
          </reference>
          <reference field="8" count="1" selected="0">
            <x v="56"/>
          </reference>
        </references>
      </pivotArea>
    </chartFormat>
    <chartFormat chart="2" format="2128">
      <pivotArea type="data" outline="0" fieldPosition="0">
        <references count="3">
          <reference field="4294967294" count="1" selected="0">
            <x v="0"/>
          </reference>
          <reference field="0" count="1" selected="0">
            <x v="59"/>
          </reference>
          <reference field="8" count="1" selected="0">
            <x v="56"/>
          </reference>
        </references>
      </pivotArea>
    </chartFormat>
    <chartFormat chart="2" format="2129">
      <pivotArea type="data" outline="0" fieldPosition="0">
        <references count="3">
          <reference field="4294967294" count="1" selected="0">
            <x v="0"/>
          </reference>
          <reference field="0" count="1" selected="0">
            <x v="60"/>
          </reference>
          <reference field="8" count="1" selected="0">
            <x v="56"/>
          </reference>
        </references>
      </pivotArea>
    </chartFormat>
    <chartFormat chart="2" format="2130">
      <pivotArea type="data" outline="0" fieldPosition="0">
        <references count="3">
          <reference field="4294967294" count="1" selected="0">
            <x v="0"/>
          </reference>
          <reference field="0" count="1" selected="0">
            <x v="61"/>
          </reference>
          <reference field="8" count="1" selected="0">
            <x v="56"/>
          </reference>
        </references>
      </pivotArea>
    </chartFormat>
    <chartFormat chart="2" format="2131">
      <pivotArea type="data" outline="0" fieldPosition="0">
        <references count="3">
          <reference field="4294967294" count="1" selected="0">
            <x v="0"/>
          </reference>
          <reference field="0" count="1" selected="0">
            <x v="62"/>
          </reference>
          <reference field="8" count="1" selected="0">
            <x v="56"/>
          </reference>
        </references>
      </pivotArea>
    </chartFormat>
    <chartFormat chart="2" format="2132">
      <pivotArea type="data" outline="0" fieldPosition="0">
        <references count="3">
          <reference field="4294967294" count="1" selected="0">
            <x v="0"/>
          </reference>
          <reference field="0" count="1" selected="0">
            <x v="63"/>
          </reference>
          <reference field="8" count="1" selected="0">
            <x v="56"/>
          </reference>
        </references>
      </pivotArea>
    </chartFormat>
    <chartFormat chart="2" format="2133">
      <pivotArea type="data" outline="0" fieldPosition="0">
        <references count="3">
          <reference field="4294967294" count="1" selected="0">
            <x v="0"/>
          </reference>
          <reference field="0" count="1" selected="0">
            <x v="64"/>
          </reference>
          <reference field="8" count="1" selected="0">
            <x v="56"/>
          </reference>
        </references>
      </pivotArea>
    </chartFormat>
    <chartFormat chart="2" format="2134">
      <pivotArea type="data" outline="0" fieldPosition="0">
        <references count="3">
          <reference field="4294967294" count="1" selected="0">
            <x v="0"/>
          </reference>
          <reference field="0" count="1" selected="0">
            <x v="65"/>
          </reference>
          <reference field="8" count="1" selected="0">
            <x v="56"/>
          </reference>
        </references>
      </pivotArea>
    </chartFormat>
    <chartFormat chart="2" format="2135">
      <pivotArea type="data" outline="0" fieldPosition="0">
        <references count="3">
          <reference field="4294967294" count="1" selected="0">
            <x v="0"/>
          </reference>
          <reference field="0" count="1" selected="0">
            <x v="66"/>
          </reference>
          <reference field="8" count="1" selected="0">
            <x v="56"/>
          </reference>
        </references>
      </pivotArea>
    </chartFormat>
    <chartFormat chart="2" format="2136">
      <pivotArea type="data" outline="0" fieldPosition="0">
        <references count="3">
          <reference field="4294967294" count="1" selected="0">
            <x v="0"/>
          </reference>
          <reference field="0" count="1" selected="0">
            <x v="67"/>
          </reference>
          <reference field="8" count="1" selected="0">
            <x v="56"/>
          </reference>
        </references>
      </pivotArea>
    </chartFormat>
    <chartFormat chart="2" format="2137">
      <pivotArea type="data" outline="0" fieldPosition="0">
        <references count="3">
          <reference field="4294967294" count="1" selected="0">
            <x v="0"/>
          </reference>
          <reference field="0" count="1" selected="0">
            <x v="68"/>
          </reference>
          <reference field="8" count="1" selected="0">
            <x v="56"/>
          </reference>
        </references>
      </pivotArea>
    </chartFormat>
    <chartFormat chart="2" format="2138">
      <pivotArea type="data" outline="0" fieldPosition="0">
        <references count="3">
          <reference field="4294967294" count="1" selected="0">
            <x v="0"/>
          </reference>
          <reference field="0" count="1" selected="0">
            <x v="69"/>
          </reference>
          <reference field="8" count="1" selected="0">
            <x v="56"/>
          </reference>
        </references>
      </pivotArea>
    </chartFormat>
    <chartFormat chart="2" format="2139">
      <pivotArea type="data" outline="0" fieldPosition="0">
        <references count="3">
          <reference field="4294967294" count="1" selected="0">
            <x v="0"/>
          </reference>
          <reference field="0" count="1" selected="0">
            <x v="70"/>
          </reference>
          <reference field="8" count="1" selected="0">
            <x v="56"/>
          </reference>
        </references>
      </pivotArea>
    </chartFormat>
    <chartFormat chart="2" format="2140">
      <pivotArea type="data" outline="0" fieldPosition="0">
        <references count="3">
          <reference field="4294967294" count="1" selected="0">
            <x v="0"/>
          </reference>
          <reference field="0" count="1" selected="0">
            <x v="71"/>
          </reference>
          <reference field="8" count="1" selected="0">
            <x v="56"/>
          </reference>
        </references>
      </pivotArea>
    </chartFormat>
    <chartFormat chart="2" format="2141">
      <pivotArea type="data" outline="0" fieldPosition="0">
        <references count="3">
          <reference field="4294967294" count="1" selected="0">
            <x v="0"/>
          </reference>
          <reference field="0" count="1" selected="0">
            <x v="72"/>
          </reference>
          <reference field="8" count="1" selected="0">
            <x v="56"/>
          </reference>
        </references>
      </pivotArea>
    </chartFormat>
    <chartFormat chart="2" format="2142">
      <pivotArea type="data" outline="0" fieldPosition="0">
        <references count="3">
          <reference field="4294967294" count="1" selected="0">
            <x v="0"/>
          </reference>
          <reference field="0" count="1" selected="0">
            <x v="73"/>
          </reference>
          <reference field="8" count="1" selected="0">
            <x v="56"/>
          </reference>
        </references>
      </pivotArea>
    </chartFormat>
    <chartFormat chart="2" format="2143">
      <pivotArea type="data" outline="0" fieldPosition="0">
        <references count="3">
          <reference field="4294967294" count="1" selected="0">
            <x v="0"/>
          </reference>
          <reference field="0" count="1" selected="0">
            <x v="74"/>
          </reference>
          <reference field="8" count="1" selected="0">
            <x v="56"/>
          </reference>
        </references>
      </pivotArea>
    </chartFormat>
    <chartFormat chart="2" format="2144">
      <pivotArea type="data" outline="0" fieldPosition="0">
        <references count="3">
          <reference field="4294967294" count="1" selected="0">
            <x v="0"/>
          </reference>
          <reference field="0" count="1" selected="0">
            <x v="75"/>
          </reference>
          <reference field="8" count="1" selected="0">
            <x v="56"/>
          </reference>
        </references>
      </pivotArea>
    </chartFormat>
    <chartFormat chart="2" format="2145">
      <pivotArea type="data" outline="0" fieldPosition="0">
        <references count="3">
          <reference field="4294967294" count="1" selected="0">
            <x v="0"/>
          </reference>
          <reference field="0" count="1" selected="0">
            <x v="76"/>
          </reference>
          <reference field="8" count="1" selected="0">
            <x v="56"/>
          </reference>
        </references>
      </pivotArea>
    </chartFormat>
    <chartFormat chart="2" format="2146" series="1">
      <pivotArea type="data" outline="0" fieldPosition="0">
        <references count="2">
          <reference field="4294967294" count="1" selected="0">
            <x v="0"/>
          </reference>
          <reference field="8" count="1" selected="0">
            <x v="57"/>
          </reference>
        </references>
      </pivotArea>
    </chartFormat>
    <chartFormat chart="2" format="2147">
      <pivotArea type="data" outline="0" fieldPosition="0">
        <references count="3">
          <reference field="4294967294" count="1" selected="0">
            <x v="0"/>
          </reference>
          <reference field="0" count="1" selected="0">
            <x v="0"/>
          </reference>
          <reference field="8" count="1" selected="0">
            <x v="57"/>
          </reference>
        </references>
      </pivotArea>
    </chartFormat>
    <chartFormat chart="2" format="2148">
      <pivotArea type="data" outline="0" fieldPosition="0">
        <references count="3">
          <reference field="4294967294" count="1" selected="0">
            <x v="0"/>
          </reference>
          <reference field="0" count="1" selected="0">
            <x v="1"/>
          </reference>
          <reference field="8" count="1" selected="0">
            <x v="57"/>
          </reference>
        </references>
      </pivotArea>
    </chartFormat>
    <chartFormat chart="2" format="2149">
      <pivotArea type="data" outline="0" fieldPosition="0">
        <references count="3">
          <reference field="4294967294" count="1" selected="0">
            <x v="0"/>
          </reference>
          <reference field="0" count="1" selected="0">
            <x v="2"/>
          </reference>
          <reference field="8" count="1" selected="0">
            <x v="57"/>
          </reference>
        </references>
      </pivotArea>
    </chartFormat>
    <chartFormat chart="2" format="2150">
      <pivotArea type="data" outline="0" fieldPosition="0">
        <references count="3">
          <reference field="4294967294" count="1" selected="0">
            <x v="0"/>
          </reference>
          <reference field="0" count="1" selected="0">
            <x v="3"/>
          </reference>
          <reference field="8" count="1" selected="0">
            <x v="57"/>
          </reference>
        </references>
      </pivotArea>
    </chartFormat>
    <chartFormat chart="2" format="2151">
      <pivotArea type="data" outline="0" fieldPosition="0">
        <references count="3">
          <reference field="4294967294" count="1" selected="0">
            <x v="0"/>
          </reference>
          <reference field="0" count="1" selected="0">
            <x v="4"/>
          </reference>
          <reference field="8" count="1" selected="0">
            <x v="57"/>
          </reference>
        </references>
      </pivotArea>
    </chartFormat>
    <chartFormat chart="2" format="2152">
      <pivotArea type="data" outline="0" fieldPosition="0">
        <references count="3">
          <reference field="4294967294" count="1" selected="0">
            <x v="0"/>
          </reference>
          <reference field="0" count="1" selected="0">
            <x v="5"/>
          </reference>
          <reference field="8" count="1" selected="0">
            <x v="57"/>
          </reference>
        </references>
      </pivotArea>
    </chartFormat>
    <chartFormat chart="2" format="2153">
      <pivotArea type="data" outline="0" fieldPosition="0">
        <references count="3">
          <reference field="4294967294" count="1" selected="0">
            <x v="0"/>
          </reference>
          <reference field="0" count="1" selected="0">
            <x v="6"/>
          </reference>
          <reference field="8" count="1" selected="0">
            <x v="57"/>
          </reference>
        </references>
      </pivotArea>
    </chartFormat>
    <chartFormat chart="2" format="2154">
      <pivotArea type="data" outline="0" fieldPosition="0">
        <references count="3">
          <reference field="4294967294" count="1" selected="0">
            <x v="0"/>
          </reference>
          <reference field="0" count="1" selected="0">
            <x v="7"/>
          </reference>
          <reference field="8" count="1" selected="0">
            <x v="57"/>
          </reference>
        </references>
      </pivotArea>
    </chartFormat>
    <chartFormat chart="2" format="2155">
      <pivotArea type="data" outline="0" fieldPosition="0">
        <references count="3">
          <reference field="4294967294" count="1" selected="0">
            <x v="0"/>
          </reference>
          <reference field="0" count="1" selected="0">
            <x v="8"/>
          </reference>
          <reference field="8" count="1" selected="0">
            <x v="57"/>
          </reference>
        </references>
      </pivotArea>
    </chartFormat>
    <chartFormat chart="2" format="2156">
      <pivotArea type="data" outline="0" fieldPosition="0">
        <references count="3">
          <reference field="4294967294" count="1" selected="0">
            <x v="0"/>
          </reference>
          <reference field="0" count="1" selected="0">
            <x v="9"/>
          </reference>
          <reference field="8" count="1" selected="0">
            <x v="57"/>
          </reference>
        </references>
      </pivotArea>
    </chartFormat>
    <chartFormat chart="2" format="2157">
      <pivotArea type="data" outline="0" fieldPosition="0">
        <references count="3">
          <reference field="4294967294" count="1" selected="0">
            <x v="0"/>
          </reference>
          <reference field="0" count="1" selected="0">
            <x v="10"/>
          </reference>
          <reference field="8" count="1" selected="0">
            <x v="57"/>
          </reference>
        </references>
      </pivotArea>
    </chartFormat>
    <chartFormat chart="2" format="2158">
      <pivotArea type="data" outline="0" fieldPosition="0">
        <references count="3">
          <reference field="4294967294" count="1" selected="0">
            <x v="0"/>
          </reference>
          <reference field="0" count="1" selected="0">
            <x v="11"/>
          </reference>
          <reference field="8" count="1" selected="0">
            <x v="57"/>
          </reference>
        </references>
      </pivotArea>
    </chartFormat>
    <chartFormat chart="2" format="2159">
      <pivotArea type="data" outline="0" fieldPosition="0">
        <references count="3">
          <reference field="4294967294" count="1" selected="0">
            <x v="0"/>
          </reference>
          <reference field="0" count="1" selected="0">
            <x v="12"/>
          </reference>
          <reference field="8" count="1" selected="0">
            <x v="57"/>
          </reference>
        </references>
      </pivotArea>
    </chartFormat>
    <chartFormat chart="2" format="2160">
      <pivotArea type="data" outline="0" fieldPosition="0">
        <references count="3">
          <reference field="4294967294" count="1" selected="0">
            <x v="0"/>
          </reference>
          <reference field="0" count="1" selected="0">
            <x v="13"/>
          </reference>
          <reference field="8" count="1" selected="0">
            <x v="57"/>
          </reference>
        </references>
      </pivotArea>
    </chartFormat>
    <chartFormat chart="2" format="2161">
      <pivotArea type="data" outline="0" fieldPosition="0">
        <references count="3">
          <reference field="4294967294" count="1" selected="0">
            <x v="0"/>
          </reference>
          <reference field="0" count="1" selected="0">
            <x v="14"/>
          </reference>
          <reference field="8" count="1" selected="0">
            <x v="57"/>
          </reference>
        </references>
      </pivotArea>
    </chartFormat>
    <chartFormat chart="2" format="2162">
      <pivotArea type="data" outline="0" fieldPosition="0">
        <references count="3">
          <reference field="4294967294" count="1" selected="0">
            <x v="0"/>
          </reference>
          <reference field="0" count="1" selected="0">
            <x v="15"/>
          </reference>
          <reference field="8" count="1" selected="0">
            <x v="57"/>
          </reference>
        </references>
      </pivotArea>
    </chartFormat>
    <chartFormat chart="2" format="2163">
      <pivotArea type="data" outline="0" fieldPosition="0">
        <references count="3">
          <reference field="4294967294" count="1" selected="0">
            <x v="0"/>
          </reference>
          <reference field="0" count="1" selected="0">
            <x v="16"/>
          </reference>
          <reference field="8" count="1" selected="0">
            <x v="57"/>
          </reference>
        </references>
      </pivotArea>
    </chartFormat>
    <chartFormat chart="2" format="2164">
      <pivotArea type="data" outline="0" fieldPosition="0">
        <references count="3">
          <reference field="4294967294" count="1" selected="0">
            <x v="0"/>
          </reference>
          <reference field="0" count="1" selected="0">
            <x v="17"/>
          </reference>
          <reference field="8" count="1" selected="0">
            <x v="57"/>
          </reference>
        </references>
      </pivotArea>
    </chartFormat>
    <chartFormat chart="2" format="2165">
      <pivotArea type="data" outline="0" fieldPosition="0">
        <references count="3">
          <reference field="4294967294" count="1" selected="0">
            <x v="0"/>
          </reference>
          <reference field="0" count="1" selected="0">
            <x v="18"/>
          </reference>
          <reference field="8" count="1" selected="0">
            <x v="57"/>
          </reference>
        </references>
      </pivotArea>
    </chartFormat>
    <chartFormat chart="2" format="2166">
      <pivotArea type="data" outline="0" fieldPosition="0">
        <references count="3">
          <reference field="4294967294" count="1" selected="0">
            <x v="0"/>
          </reference>
          <reference field="0" count="1" selected="0">
            <x v="19"/>
          </reference>
          <reference field="8" count="1" selected="0">
            <x v="57"/>
          </reference>
        </references>
      </pivotArea>
    </chartFormat>
    <chartFormat chart="2" format="2167">
      <pivotArea type="data" outline="0" fieldPosition="0">
        <references count="3">
          <reference field="4294967294" count="1" selected="0">
            <x v="0"/>
          </reference>
          <reference field="0" count="1" selected="0">
            <x v="20"/>
          </reference>
          <reference field="8" count="1" selected="0">
            <x v="57"/>
          </reference>
        </references>
      </pivotArea>
    </chartFormat>
    <chartFormat chart="2" format="2168">
      <pivotArea type="data" outline="0" fieldPosition="0">
        <references count="3">
          <reference field="4294967294" count="1" selected="0">
            <x v="0"/>
          </reference>
          <reference field="0" count="1" selected="0">
            <x v="21"/>
          </reference>
          <reference field="8" count="1" selected="0">
            <x v="57"/>
          </reference>
        </references>
      </pivotArea>
    </chartFormat>
    <chartFormat chart="2" format="2169">
      <pivotArea type="data" outline="0" fieldPosition="0">
        <references count="3">
          <reference field="4294967294" count="1" selected="0">
            <x v="0"/>
          </reference>
          <reference field="0" count="1" selected="0">
            <x v="22"/>
          </reference>
          <reference field="8" count="1" selected="0">
            <x v="57"/>
          </reference>
        </references>
      </pivotArea>
    </chartFormat>
    <chartFormat chart="2" format="2170">
      <pivotArea type="data" outline="0" fieldPosition="0">
        <references count="3">
          <reference field="4294967294" count="1" selected="0">
            <x v="0"/>
          </reference>
          <reference field="0" count="1" selected="0">
            <x v="23"/>
          </reference>
          <reference field="8" count="1" selected="0">
            <x v="57"/>
          </reference>
        </references>
      </pivotArea>
    </chartFormat>
    <chartFormat chart="2" format="2171">
      <pivotArea type="data" outline="0" fieldPosition="0">
        <references count="3">
          <reference field="4294967294" count="1" selected="0">
            <x v="0"/>
          </reference>
          <reference field="0" count="1" selected="0">
            <x v="24"/>
          </reference>
          <reference field="8" count="1" selected="0">
            <x v="57"/>
          </reference>
        </references>
      </pivotArea>
    </chartFormat>
    <chartFormat chart="2" format="2172">
      <pivotArea type="data" outline="0" fieldPosition="0">
        <references count="3">
          <reference field="4294967294" count="1" selected="0">
            <x v="0"/>
          </reference>
          <reference field="0" count="1" selected="0">
            <x v="25"/>
          </reference>
          <reference field="8" count="1" selected="0">
            <x v="57"/>
          </reference>
        </references>
      </pivotArea>
    </chartFormat>
    <chartFormat chart="2" format="2173">
      <pivotArea type="data" outline="0" fieldPosition="0">
        <references count="3">
          <reference field="4294967294" count="1" selected="0">
            <x v="0"/>
          </reference>
          <reference field="0" count="1" selected="0">
            <x v="26"/>
          </reference>
          <reference field="8" count="1" selected="0">
            <x v="57"/>
          </reference>
        </references>
      </pivotArea>
    </chartFormat>
    <chartFormat chart="2" format="2174">
      <pivotArea type="data" outline="0" fieldPosition="0">
        <references count="3">
          <reference field="4294967294" count="1" selected="0">
            <x v="0"/>
          </reference>
          <reference field="0" count="1" selected="0">
            <x v="27"/>
          </reference>
          <reference field="8" count="1" selected="0">
            <x v="57"/>
          </reference>
        </references>
      </pivotArea>
    </chartFormat>
    <chartFormat chart="2" format="2175">
      <pivotArea type="data" outline="0" fieldPosition="0">
        <references count="3">
          <reference field="4294967294" count="1" selected="0">
            <x v="0"/>
          </reference>
          <reference field="0" count="1" selected="0">
            <x v="28"/>
          </reference>
          <reference field="8" count="1" selected="0">
            <x v="57"/>
          </reference>
        </references>
      </pivotArea>
    </chartFormat>
    <chartFormat chart="2" format="2176">
      <pivotArea type="data" outline="0" fieldPosition="0">
        <references count="3">
          <reference field="4294967294" count="1" selected="0">
            <x v="0"/>
          </reference>
          <reference field="0" count="1" selected="0">
            <x v="29"/>
          </reference>
          <reference field="8" count="1" selected="0">
            <x v="57"/>
          </reference>
        </references>
      </pivotArea>
    </chartFormat>
    <chartFormat chart="2" format="2177">
      <pivotArea type="data" outline="0" fieldPosition="0">
        <references count="3">
          <reference field="4294967294" count="1" selected="0">
            <x v="0"/>
          </reference>
          <reference field="0" count="1" selected="0">
            <x v="30"/>
          </reference>
          <reference field="8" count="1" selected="0">
            <x v="57"/>
          </reference>
        </references>
      </pivotArea>
    </chartFormat>
    <chartFormat chart="2" format="2178">
      <pivotArea type="data" outline="0" fieldPosition="0">
        <references count="3">
          <reference field="4294967294" count="1" selected="0">
            <x v="0"/>
          </reference>
          <reference field="0" count="1" selected="0">
            <x v="31"/>
          </reference>
          <reference field="8" count="1" selected="0">
            <x v="57"/>
          </reference>
        </references>
      </pivotArea>
    </chartFormat>
    <chartFormat chart="2" format="2179">
      <pivotArea type="data" outline="0" fieldPosition="0">
        <references count="3">
          <reference field="4294967294" count="1" selected="0">
            <x v="0"/>
          </reference>
          <reference field="0" count="1" selected="0">
            <x v="32"/>
          </reference>
          <reference field="8" count="1" selected="0">
            <x v="57"/>
          </reference>
        </references>
      </pivotArea>
    </chartFormat>
    <chartFormat chart="2" format="2180">
      <pivotArea type="data" outline="0" fieldPosition="0">
        <references count="3">
          <reference field="4294967294" count="1" selected="0">
            <x v="0"/>
          </reference>
          <reference field="0" count="1" selected="0">
            <x v="33"/>
          </reference>
          <reference field="8" count="1" selected="0">
            <x v="57"/>
          </reference>
        </references>
      </pivotArea>
    </chartFormat>
    <chartFormat chart="2" format="2181">
      <pivotArea type="data" outline="0" fieldPosition="0">
        <references count="3">
          <reference field="4294967294" count="1" selected="0">
            <x v="0"/>
          </reference>
          <reference field="0" count="1" selected="0">
            <x v="34"/>
          </reference>
          <reference field="8" count="1" selected="0">
            <x v="57"/>
          </reference>
        </references>
      </pivotArea>
    </chartFormat>
    <chartFormat chart="2" format="2182">
      <pivotArea type="data" outline="0" fieldPosition="0">
        <references count="3">
          <reference field="4294967294" count="1" selected="0">
            <x v="0"/>
          </reference>
          <reference field="0" count="1" selected="0">
            <x v="35"/>
          </reference>
          <reference field="8" count="1" selected="0">
            <x v="57"/>
          </reference>
        </references>
      </pivotArea>
    </chartFormat>
    <chartFormat chart="2" format="2183">
      <pivotArea type="data" outline="0" fieldPosition="0">
        <references count="3">
          <reference field="4294967294" count="1" selected="0">
            <x v="0"/>
          </reference>
          <reference field="0" count="1" selected="0">
            <x v="36"/>
          </reference>
          <reference field="8" count="1" selected="0">
            <x v="57"/>
          </reference>
        </references>
      </pivotArea>
    </chartFormat>
    <chartFormat chart="2" format="2184">
      <pivotArea type="data" outline="0" fieldPosition="0">
        <references count="3">
          <reference field="4294967294" count="1" selected="0">
            <x v="0"/>
          </reference>
          <reference field="0" count="1" selected="0">
            <x v="37"/>
          </reference>
          <reference field="8" count="1" selected="0">
            <x v="57"/>
          </reference>
        </references>
      </pivotArea>
    </chartFormat>
    <chartFormat chart="2" format="2185">
      <pivotArea type="data" outline="0" fieldPosition="0">
        <references count="3">
          <reference field="4294967294" count="1" selected="0">
            <x v="0"/>
          </reference>
          <reference field="0" count="1" selected="0">
            <x v="38"/>
          </reference>
          <reference field="8" count="1" selected="0">
            <x v="57"/>
          </reference>
        </references>
      </pivotArea>
    </chartFormat>
    <chartFormat chart="2" format="2186">
      <pivotArea type="data" outline="0" fieldPosition="0">
        <references count="3">
          <reference field="4294967294" count="1" selected="0">
            <x v="0"/>
          </reference>
          <reference field="0" count="1" selected="0">
            <x v="39"/>
          </reference>
          <reference field="8" count="1" selected="0">
            <x v="57"/>
          </reference>
        </references>
      </pivotArea>
    </chartFormat>
    <chartFormat chart="2" format="2187">
      <pivotArea type="data" outline="0" fieldPosition="0">
        <references count="3">
          <reference field="4294967294" count="1" selected="0">
            <x v="0"/>
          </reference>
          <reference field="0" count="1" selected="0">
            <x v="40"/>
          </reference>
          <reference field="8" count="1" selected="0">
            <x v="57"/>
          </reference>
        </references>
      </pivotArea>
    </chartFormat>
    <chartFormat chart="2" format="2188">
      <pivotArea type="data" outline="0" fieldPosition="0">
        <references count="3">
          <reference field="4294967294" count="1" selected="0">
            <x v="0"/>
          </reference>
          <reference field="0" count="1" selected="0">
            <x v="41"/>
          </reference>
          <reference field="8" count="1" selected="0">
            <x v="57"/>
          </reference>
        </references>
      </pivotArea>
    </chartFormat>
    <chartFormat chart="2" format="2189">
      <pivotArea type="data" outline="0" fieldPosition="0">
        <references count="3">
          <reference field="4294967294" count="1" selected="0">
            <x v="0"/>
          </reference>
          <reference field="0" count="1" selected="0">
            <x v="42"/>
          </reference>
          <reference field="8" count="1" selected="0">
            <x v="57"/>
          </reference>
        </references>
      </pivotArea>
    </chartFormat>
    <chartFormat chart="2" format="2190">
      <pivotArea type="data" outline="0" fieldPosition="0">
        <references count="3">
          <reference field="4294967294" count="1" selected="0">
            <x v="0"/>
          </reference>
          <reference field="0" count="1" selected="0">
            <x v="43"/>
          </reference>
          <reference field="8" count="1" selected="0">
            <x v="57"/>
          </reference>
        </references>
      </pivotArea>
    </chartFormat>
    <chartFormat chart="2" format="2191">
      <pivotArea type="data" outline="0" fieldPosition="0">
        <references count="3">
          <reference field="4294967294" count="1" selected="0">
            <x v="0"/>
          </reference>
          <reference field="0" count="1" selected="0">
            <x v="44"/>
          </reference>
          <reference field="8" count="1" selected="0">
            <x v="57"/>
          </reference>
        </references>
      </pivotArea>
    </chartFormat>
    <chartFormat chart="2" format="2192">
      <pivotArea type="data" outline="0" fieldPosition="0">
        <references count="3">
          <reference field="4294967294" count="1" selected="0">
            <x v="0"/>
          </reference>
          <reference field="0" count="1" selected="0">
            <x v="45"/>
          </reference>
          <reference field="8" count="1" selected="0">
            <x v="57"/>
          </reference>
        </references>
      </pivotArea>
    </chartFormat>
    <chartFormat chart="2" format="2193">
      <pivotArea type="data" outline="0" fieldPosition="0">
        <references count="3">
          <reference field="4294967294" count="1" selected="0">
            <x v="0"/>
          </reference>
          <reference field="0" count="1" selected="0">
            <x v="46"/>
          </reference>
          <reference field="8" count="1" selected="0">
            <x v="57"/>
          </reference>
        </references>
      </pivotArea>
    </chartFormat>
    <chartFormat chart="2" format="2194">
      <pivotArea type="data" outline="0" fieldPosition="0">
        <references count="3">
          <reference field="4294967294" count="1" selected="0">
            <x v="0"/>
          </reference>
          <reference field="0" count="1" selected="0">
            <x v="47"/>
          </reference>
          <reference field="8" count="1" selected="0">
            <x v="57"/>
          </reference>
        </references>
      </pivotArea>
    </chartFormat>
    <chartFormat chart="2" format="2195">
      <pivotArea type="data" outline="0" fieldPosition="0">
        <references count="3">
          <reference field="4294967294" count="1" selected="0">
            <x v="0"/>
          </reference>
          <reference field="0" count="1" selected="0">
            <x v="48"/>
          </reference>
          <reference field="8" count="1" selected="0">
            <x v="57"/>
          </reference>
        </references>
      </pivotArea>
    </chartFormat>
    <chartFormat chart="2" format="2196">
      <pivotArea type="data" outline="0" fieldPosition="0">
        <references count="3">
          <reference field="4294967294" count="1" selected="0">
            <x v="0"/>
          </reference>
          <reference field="0" count="1" selected="0">
            <x v="49"/>
          </reference>
          <reference field="8" count="1" selected="0">
            <x v="57"/>
          </reference>
        </references>
      </pivotArea>
    </chartFormat>
    <chartFormat chart="2" format="2197">
      <pivotArea type="data" outline="0" fieldPosition="0">
        <references count="3">
          <reference field="4294967294" count="1" selected="0">
            <x v="0"/>
          </reference>
          <reference field="0" count="1" selected="0">
            <x v="50"/>
          </reference>
          <reference field="8" count="1" selected="0">
            <x v="57"/>
          </reference>
        </references>
      </pivotArea>
    </chartFormat>
    <chartFormat chart="2" format="2198">
      <pivotArea type="data" outline="0" fieldPosition="0">
        <references count="3">
          <reference field="4294967294" count="1" selected="0">
            <x v="0"/>
          </reference>
          <reference field="0" count="1" selected="0">
            <x v="51"/>
          </reference>
          <reference field="8" count="1" selected="0">
            <x v="57"/>
          </reference>
        </references>
      </pivotArea>
    </chartFormat>
    <chartFormat chart="2" format="2199">
      <pivotArea type="data" outline="0" fieldPosition="0">
        <references count="3">
          <reference field="4294967294" count="1" selected="0">
            <x v="0"/>
          </reference>
          <reference field="0" count="1" selected="0">
            <x v="52"/>
          </reference>
          <reference field="8" count="1" selected="0">
            <x v="57"/>
          </reference>
        </references>
      </pivotArea>
    </chartFormat>
    <chartFormat chart="2" format="2200">
      <pivotArea type="data" outline="0" fieldPosition="0">
        <references count="3">
          <reference field="4294967294" count="1" selected="0">
            <x v="0"/>
          </reference>
          <reference field="0" count="1" selected="0">
            <x v="53"/>
          </reference>
          <reference field="8" count="1" selected="0">
            <x v="57"/>
          </reference>
        </references>
      </pivotArea>
    </chartFormat>
    <chartFormat chart="2" format="2201">
      <pivotArea type="data" outline="0" fieldPosition="0">
        <references count="3">
          <reference field="4294967294" count="1" selected="0">
            <x v="0"/>
          </reference>
          <reference field="0" count="1" selected="0">
            <x v="54"/>
          </reference>
          <reference field="8" count="1" selected="0">
            <x v="57"/>
          </reference>
        </references>
      </pivotArea>
    </chartFormat>
    <chartFormat chart="2" format="2202">
      <pivotArea type="data" outline="0" fieldPosition="0">
        <references count="3">
          <reference field="4294967294" count="1" selected="0">
            <x v="0"/>
          </reference>
          <reference field="0" count="1" selected="0">
            <x v="55"/>
          </reference>
          <reference field="8" count="1" selected="0">
            <x v="57"/>
          </reference>
        </references>
      </pivotArea>
    </chartFormat>
    <chartFormat chart="2" format="2203">
      <pivotArea type="data" outline="0" fieldPosition="0">
        <references count="3">
          <reference field="4294967294" count="1" selected="0">
            <x v="0"/>
          </reference>
          <reference field="0" count="1" selected="0">
            <x v="56"/>
          </reference>
          <reference field="8" count="1" selected="0">
            <x v="57"/>
          </reference>
        </references>
      </pivotArea>
    </chartFormat>
    <chartFormat chart="2" format="2204">
      <pivotArea type="data" outline="0" fieldPosition="0">
        <references count="3">
          <reference field="4294967294" count="1" selected="0">
            <x v="0"/>
          </reference>
          <reference field="0" count="1" selected="0">
            <x v="57"/>
          </reference>
          <reference field="8" count="1" selected="0">
            <x v="57"/>
          </reference>
        </references>
      </pivotArea>
    </chartFormat>
    <chartFormat chart="2" format="2205">
      <pivotArea type="data" outline="0" fieldPosition="0">
        <references count="3">
          <reference field="4294967294" count="1" selected="0">
            <x v="0"/>
          </reference>
          <reference field="0" count="1" selected="0">
            <x v="58"/>
          </reference>
          <reference field="8" count="1" selected="0">
            <x v="57"/>
          </reference>
        </references>
      </pivotArea>
    </chartFormat>
    <chartFormat chart="2" format="2206">
      <pivotArea type="data" outline="0" fieldPosition="0">
        <references count="3">
          <reference field="4294967294" count="1" selected="0">
            <x v="0"/>
          </reference>
          <reference field="0" count="1" selected="0">
            <x v="59"/>
          </reference>
          <reference field="8" count="1" selected="0">
            <x v="57"/>
          </reference>
        </references>
      </pivotArea>
    </chartFormat>
    <chartFormat chart="2" format="2207">
      <pivotArea type="data" outline="0" fieldPosition="0">
        <references count="3">
          <reference field="4294967294" count="1" selected="0">
            <x v="0"/>
          </reference>
          <reference field="0" count="1" selected="0">
            <x v="60"/>
          </reference>
          <reference field="8" count="1" selected="0">
            <x v="57"/>
          </reference>
        </references>
      </pivotArea>
    </chartFormat>
    <chartFormat chart="2" format="2208">
      <pivotArea type="data" outline="0" fieldPosition="0">
        <references count="3">
          <reference field="4294967294" count="1" selected="0">
            <x v="0"/>
          </reference>
          <reference field="0" count="1" selected="0">
            <x v="61"/>
          </reference>
          <reference field="8" count="1" selected="0">
            <x v="57"/>
          </reference>
        </references>
      </pivotArea>
    </chartFormat>
    <chartFormat chart="2" format="2209">
      <pivotArea type="data" outline="0" fieldPosition="0">
        <references count="3">
          <reference field="4294967294" count="1" selected="0">
            <x v="0"/>
          </reference>
          <reference field="0" count="1" selected="0">
            <x v="62"/>
          </reference>
          <reference field="8" count="1" selected="0">
            <x v="57"/>
          </reference>
        </references>
      </pivotArea>
    </chartFormat>
    <chartFormat chart="2" format="2210">
      <pivotArea type="data" outline="0" fieldPosition="0">
        <references count="3">
          <reference field="4294967294" count="1" selected="0">
            <x v="0"/>
          </reference>
          <reference field="0" count="1" selected="0">
            <x v="63"/>
          </reference>
          <reference field="8" count="1" selected="0">
            <x v="57"/>
          </reference>
        </references>
      </pivotArea>
    </chartFormat>
    <chartFormat chart="2" format="2211">
      <pivotArea type="data" outline="0" fieldPosition="0">
        <references count="3">
          <reference field="4294967294" count="1" selected="0">
            <x v="0"/>
          </reference>
          <reference field="0" count="1" selected="0">
            <x v="64"/>
          </reference>
          <reference field="8" count="1" selected="0">
            <x v="57"/>
          </reference>
        </references>
      </pivotArea>
    </chartFormat>
    <chartFormat chart="2" format="2212">
      <pivotArea type="data" outline="0" fieldPosition="0">
        <references count="3">
          <reference field="4294967294" count="1" selected="0">
            <x v="0"/>
          </reference>
          <reference field="0" count="1" selected="0">
            <x v="65"/>
          </reference>
          <reference field="8" count="1" selected="0">
            <x v="57"/>
          </reference>
        </references>
      </pivotArea>
    </chartFormat>
    <chartFormat chart="2" format="2213">
      <pivotArea type="data" outline="0" fieldPosition="0">
        <references count="3">
          <reference field="4294967294" count="1" selected="0">
            <x v="0"/>
          </reference>
          <reference field="0" count="1" selected="0">
            <x v="66"/>
          </reference>
          <reference field="8" count="1" selected="0">
            <x v="57"/>
          </reference>
        </references>
      </pivotArea>
    </chartFormat>
    <chartFormat chart="2" format="2214">
      <pivotArea type="data" outline="0" fieldPosition="0">
        <references count="3">
          <reference field="4294967294" count="1" selected="0">
            <x v="0"/>
          </reference>
          <reference field="0" count="1" selected="0">
            <x v="67"/>
          </reference>
          <reference field="8" count="1" selected="0">
            <x v="57"/>
          </reference>
        </references>
      </pivotArea>
    </chartFormat>
    <chartFormat chart="2" format="2215">
      <pivotArea type="data" outline="0" fieldPosition="0">
        <references count="3">
          <reference field="4294967294" count="1" selected="0">
            <x v="0"/>
          </reference>
          <reference field="0" count="1" selected="0">
            <x v="68"/>
          </reference>
          <reference field="8" count="1" selected="0">
            <x v="57"/>
          </reference>
        </references>
      </pivotArea>
    </chartFormat>
    <chartFormat chart="2" format="2216">
      <pivotArea type="data" outline="0" fieldPosition="0">
        <references count="3">
          <reference field="4294967294" count="1" selected="0">
            <x v="0"/>
          </reference>
          <reference field="0" count="1" selected="0">
            <x v="69"/>
          </reference>
          <reference field="8" count="1" selected="0">
            <x v="57"/>
          </reference>
        </references>
      </pivotArea>
    </chartFormat>
    <chartFormat chart="2" format="2217">
      <pivotArea type="data" outline="0" fieldPosition="0">
        <references count="3">
          <reference field="4294967294" count="1" selected="0">
            <x v="0"/>
          </reference>
          <reference field="0" count="1" selected="0">
            <x v="70"/>
          </reference>
          <reference field="8" count="1" selected="0">
            <x v="57"/>
          </reference>
        </references>
      </pivotArea>
    </chartFormat>
    <chartFormat chart="2" format="2218">
      <pivotArea type="data" outline="0" fieldPosition="0">
        <references count="3">
          <reference field="4294967294" count="1" selected="0">
            <x v="0"/>
          </reference>
          <reference field="0" count="1" selected="0">
            <x v="71"/>
          </reference>
          <reference field="8" count="1" selected="0">
            <x v="57"/>
          </reference>
        </references>
      </pivotArea>
    </chartFormat>
    <chartFormat chart="2" format="2219">
      <pivotArea type="data" outline="0" fieldPosition="0">
        <references count="3">
          <reference field="4294967294" count="1" selected="0">
            <x v="0"/>
          </reference>
          <reference field="0" count="1" selected="0">
            <x v="72"/>
          </reference>
          <reference field="8" count="1" selected="0">
            <x v="57"/>
          </reference>
        </references>
      </pivotArea>
    </chartFormat>
    <chartFormat chart="2" format="2220">
      <pivotArea type="data" outline="0" fieldPosition="0">
        <references count="3">
          <reference field="4294967294" count="1" selected="0">
            <x v="0"/>
          </reference>
          <reference field="0" count="1" selected="0">
            <x v="73"/>
          </reference>
          <reference field="8" count="1" selected="0">
            <x v="57"/>
          </reference>
        </references>
      </pivotArea>
    </chartFormat>
    <chartFormat chart="2" format="2221">
      <pivotArea type="data" outline="0" fieldPosition="0">
        <references count="3">
          <reference field="4294967294" count="1" selected="0">
            <x v="0"/>
          </reference>
          <reference field="0" count="1" selected="0">
            <x v="74"/>
          </reference>
          <reference field="8" count="1" selected="0">
            <x v="57"/>
          </reference>
        </references>
      </pivotArea>
    </chartFormat>
    <chartFormat chart="2" format="2222">
      <pivotArea type="data" outline="0" fieldPosition="0">
        <references count="3">
          <reference field="4294967294" count="1" selected="0">
            <x v="0"/>
          </reference>
          <reference field="0" count="1" selected="0">
            <x v="75"/>
          </reference>
          <reference field="8" count="1" selected="0">
            <x v="57"/>
          </reference>
        </references>
      </pivotArea>
    </chartFormat>
    <chartFormat chart="2" format="2223">
      <pivotArea type="data" outline="0" fieldPosition="0">
        <references count="3">
          <reference field="4294967294" count="1" selected="0">
            <x v="0"/>
          </reference>
          <reference field="0" count="1" selected="0">
            <x v="76"/>
          </reference>
          <reference field="8" count="1" selected="0">
            <x v="57"/>
          </reference>
        </references>
      </pivotArea>
    </chartFormat>
    <chartFormat chart="2" format="2224" series="1">
      <pivotArea type="data" outline="0" fieldPosition="0">
        <references count="2">
          <reference field="4294967294" count="1" selected="0">
            <x v="0"/>
          </reference>
          <reference field="8" count="1" selected="0">
            <x v="58"/>
          </reference>
        </references>
      </pivotArea>
    </chartFormat>
    <chartFormat chart="2" format="2225">
      <pivotArea type="data" outline="0" fieldPosition="0">
        <references count="3">
          <reference field="4294967294" count="1" selected="0">
            <x v="0"/>
          </reference>
          <reference field="0" count="1" selected="0">
            <x v="0"/>
          </reference>
          <reference field="8" count="1" selected="0">
            <x v="58"/>
          </reference>
        </references>
      </pivotArea>
    </chartFormat>
    <chartFormat chart="2" format="2226">
      <pivotArea type="data" outline="0" fieldPosition="0">
        <references count="3">
          <reference field="4294967294" count="1" selected="0">
            <x v="0"/>
          </reference>
          <reference field="0" count="1" selected="0">
            <x v="1"/>
          </reference>
          <reference field="8" count="1" selected="0">
            <x v="58"/>
          </reference>
        </references>
      </pivotArea>
    </chartFormat>
    <chartFormat chart="2" format="2227">
      <pivotArea type="data" outline="0" fieldPosition="0">
        <references count="3">
          <reference field="4294967294" count="1" selected="0">
            <x v="0"/>
          </reference>
          <reference field="0" count="1" selected="0">
            <x v="2"/>
          </reference>
          <reference field="8" count="1" selected="0">
            <x v="58"/>
          </reference>
        </references>
      </pivotArea>
    </chartFormat>
    <chartFormat chart="2" format="2228">
      <pivotArea type="data" outline="0" fieldPosition="0">
        <references count="3">
          <reference field="4294967294" count="1" selected="0">
            <x v="0"/>
          </reference>
          <reference field="0" count="1" selected="0">
            <x v="3"/>
          </reference>
          <reference field="8" count="1" selected="0">
            <x v="58"/>
          </reference>
        </references>
      </pivotArea>
    </chartFormat>
    <chartFormat chart="2" format="2229">
      <pivotArea type="data" outline="0" fieldPosition="0">
        <references count="3">
          <reference field="4294967294" count="1" selected="0">
            <x v="0"/>
          </reference>
          <reference field="0" count="1" selected="0">
            <x v="4"/>
          </reference>
          <reference field="8" count="1" selected="0">
            <x v="58"/>
          </reference>
        </references>
      </pivotArea>
    </chartFormat>
    <chartFormat chart="2" format="2230">
      <pivotArea type="data" outline="0" fieldPosition="0">
        <references count="3">
          <reference field="4294967294" count="1" selected="0">
            <x v="0"/>
          </reference>
          <reference field="0" count="1" selected="0">
            <x v="5"/>
          </reference>
          <reference field="8" count="1" selected="0">
            <x v="58"/>
          </reference>
        </references>
      </pivotArea>
    </chartFormat>
    <chartFormat chart="2" format="2231">
      <pivotArea type="data" outline="0" fieldPosition="0">
        <references count="3">
          <reference field="4294967294" count="1" selected="0">
            <x v="0"/>
          </reference>
          <reference field="0" count="1" selected="0">
            <x v="6"/>
          </reference>
          <reference field="8" count="1" selected="0">
            <x v="58"/>
          </reference>
        </references>
      </pivotArea>
    </chartFormat>
    <chartFormat chart="2" format="2232">
      <pivotArea type="data" outline="0" fieldPosition="0">
        <references count="3">
          <reference field="4294967294" count="1" selected="0">
            <x v="0"/>
          </reference>
          <reference field="0" count="1" selected="0">
            <x v="7"/>
          </reference>
          <reference field="8" count="1" selected="0">
            <x v="58"/>
          </reference>
        </references>
      </pivotArea>
    </chartFormat>
    <chartFormat chart="2" format="2233">
      <pivotArea type="data" outline="0" fieldPosition="0">
        <references count="3">
          <reference field="4294967294" count="1" selected="0">
            <x v="0"/>
          </reference>
          <reference field="0" count="1" selected="0">
            <x v="8"/>
          </reference>
          <reference field="8" count="1" selected="0">
            <x v="58"/>
          </reference>
        </references>
      </pivotArea>
    </chartFormat>
    <chartFormat chart="2" format="2234">
      <pivotArea type="data" outline="0" fieldPosition="0">
        <references count="3">
          <reference field="4294967294" count="1" selected="0">
            <x v="0"/>
          </reference>
          <reference field="0" count="1" selected="0">
            <x v="9"/>
          </reference>
          <reference field="8" count="1" selected="0">
            <x v="58"/>
          </reference>
        </references>
      </pivotArea>
    </chartFormat>
    <chartFormat chart="2" format="2235">
      <pivotArea type="data" outline="0" fieldPosition="0">
        <references count="3">
          <reference field="4294967294" count="1" selected="0">
            <x v="0"/>
          </reference>
          <reference field="0" count="1" selected="0">
            <x v="10"/>
          </reference>
          <reference field="8" count="1" selected="0">
            <x v="58"/>
          </reference>
        </references>
      </pivotArea>
    </chartFormat>
    <chartFormat chart="2" format="2236">
      <pivotArea type="data" outline="0" fieldPosition="0">
        <references count="3">
          <reference field="4294967294" count="1" selected="0">
            <x v="0"/>
          </reference>
          <reference field="0" count="1" selected="0">
            <x v="11"/>
          </reference>
          <reference field="8" count="1" selected="0">
            <x v="58"/>
          </reference>
        </references>
      </pivotArea>
    </chartFormat>
    <chartFormat chart="2" format="2237">
      <pivotArea type="data" outline="0" fieldPosition="0">
        <references count="3">
          <reference field="4294967294" count="1" selected="0">
            <x v="0"/>
          </reference>
          <reference field="0" count="1" selected="0">
            <x v="12"/>
          </reference>
          <reference field="8" count="1" selected="0">
            <x v="58"/>
          </reference>
        </references>
      </pivotArea>
    </chartFormat>
    <chartFormat chart="2" format="2238">
      <pivotArea type="data" outline="0" fieldPosition="0">
        <references count="3">
          <reference field="4294967294" count="1" selected="0">
            <x v="0"/>
          </reference>
          <reference field="0" count="1" selected="0">
            <x v="13"/>
          </reference>
          <reference field="8" count="1" selected="0">
            <x v="58"/>
          </reference>
        </references>
      </pivotArea>
    </chartFormat>
    <chartFormat chart="2" format="2239">
      <pivotArea type="data" outline="0" fieldPosition="0">
        <references count="3">
          <reference field="4294967294" count="1" selected="0">
            <x v="0"/>
          </reference>
          <reference field="0" count="1" selected="0">
            <x v="14"/>
          </reference>
          <reference field="8" count="1" selected="0">
            <x v="58"/>
          </reference>
        </references>
      </pivotArea>
    </chartFormat>
    <chartFormat chart="2" format="2240">
      <pivotArea type="data" outline="0" fieldPosition="0">
        <references count="3">
          <reference field="4294967294" count="1" selected="0">
            <x v="0"/>
          </reference>
          <reference field="0" count="1" selected="0">
            <x v="15"/>
          </reference>
          <reference field="8" count="1" selected="0">
            <x v="58"/>
          </reference>
        </references>
      </pivotArea>
    </chartFormat>
    <chartFormat chart="2" format="2241">
      <pivotArea type="data" outline="0" fieldPosition="0">
        <references count="3">
          <reference field="4294967294" count="1" selected="0">
            <x v="0"/>
          </reference>
          <reference field="0" count="1" selected="0">
            <x v="16"/>
          </reference>
          <reference field="8" count="1" selected="0">
            <x v="58"/>
          </reference>
        </references>
      </pivotArea>
    </chartFormat>
    <chartFormat chart="2" format="2242">
      <pivotArea type="data" outline="0" fieldPosition="0">
        <references count="3">
          <reference field="4294967294" count="1" selected="0">
            <x v="0"/>
          </reference>
          <reference field="0" count="1" selected="0">
            <x v="17"/>
          </reference>
          <reference field="8" count="1" selected="0">
            <x v="58"/>
          </reference>
        </references>
      </pivotArea>
    </chartFormat>
    <chartFormat chart="2" format="2243">
      <pivotArea type="data" outline="0" fieldPosition="0">
        <references count="3">
          <reference field="4294967294" count="1" selected="0">
            <x v="0"/>
          </reference>
          <reference field="0" count="1" selected="0">
            <x v="18"/>
          </reference>
          <reference field="8" count="1" selected="0">
            <x v="58"/>
          </reference>
        </references>
      </pivotArea>
    </chartFormat>
    <chartFormat chart="2" format="2244">
      <pivotArea type="data" outline="0" fieldPosition="0">
        <references count="3">
          <reference field="4294967294" count="1" selected="0">
            <x v="0"/>
          </reference>
          <reference field="0" count="1" selected="0">
            <x v="19"/>
          </reference>
          <reference field="8" count="1" selected="0">
            <x v="58"/>
          </reference>
        </references>
      </pivotArea>
    </chartFormat>
    <chartFormat chart="2" format="2245">
      <pivotArea type="data" outline="0" fieldPosition="0">
        <references count="3">
          <reference field="4294967294" count="1" selected="0">
            <x v="0"/>
          </reference>
          <reference field="0" count="1" selected="0">
            <x v="20"/>
          </reference>
          <reference field="8" count="1" selected="0">
            <x v="58"/>
          </reference>
        </references>
      </pivotArea>
    </chartFormat>
    <chartFormat chart="2" format="2246">
      <pivotArea type="data" outline="0" fieldPosition="0">
        <references count="3">
          <reference field="4294967294" count="1" selected="0">
            <x v="0"/>
          </reference>
          <reference field="0" count="1" selected="0">
            <x v="21"/>
          </reference>
          <reference field="8" count="1" selected="0">
            <x v="58"/>
          </reference>
        </references>
      </pivotArea>
    </chartFormat>
    <chartFormat chart="2" format="2247">
      <pivotArea type="data" outline="0" fieldPosition="0">
        <references count="3">
          <reference field="4294967294" count="1" selected="0">
            <x v="0"/>
          </reference>
          <reference field="0" count="1" selected="0">
            <x v="22"/>
          </reference>
          <reference field="8" count="1" selected="0">
            <x v="58"/>
          </reference>
        </references>
      </pivotArea>
    </chartFormat>
    <chartFormat chart="2" format="2248">
      <pivotArea type="data" outline="0" fieldPosition="0">
        <references count="3">
          <reference field="4294967294" count="1" selected="0">
            <x v="0"/>
          </reference>
          <reference field="0" count="1" selected="0">
            <x v="23"/>
          </reference>
          <reference field="8" count="1" selected="0">
            <x v="58"/>
          </reference>
        </references>
      </pivotArea>
    </chartFormat>
    <chartFormat chart="2" format="2249">
      <pivotArea type="data" outline="0" fieldPosition="0">
        <references count="3">
          <reference field="4294967294" count="1" selected="0">
            <x v="0"/>
          </reference>
          <reference field="0" count="1" selected="0">
            <x v="24"/>
          </reference>
          <reference field="8" count="1" selected="0">
            <x v="58"/>
          </reference>
        </references>
      </pivotArea>
    </chartFormat>
    <chartFormat chart="2" format="2250">
      <pivotArea type="data" outline="0" fieldPosition="0">
        <references count="3">
          <reference field="4294967294" count="1" selected="0">
            <x v="0"/>
          </reference>
          <reference field="0" count="1" selected="0">
            <x v="25"/>
          </reference>
          <reference field="8" count="1" selected="0">
            <x v="58"/>
          </reference>
        </references>
      </pivotArea>
    </chartFormat>
    <chartFormat chart="2" format="2251">
      <pivotArea type="data" outline="0" fieldPosition="0">
        <references count="3">
          <reference field="4294967294" count="1" selected="0">
            <x v="0"/>
          </reference>
          <reference field="0" count="1" selected="0">
            <x v="26"/>
          </reference>
          <reference field="8" count="1" selected="0">
            <x v="58"/>
          </reference>
        </references>
      </pivotArea>
    </chartFormat>
    <chartFormat chart="2" format="2252">
      <pivotArea type="data" outline="0" fieldPosition="0">
        <references count="3">
          <reference field="4294967294" count="1" selected="0">
            <x v="0"/>
          </reference>
          <reference field="0" count="1" selected="0">
            <x v="27"/>
          </reference>
          <reference field="8" count="1" selected="0">
            <x v="58"/>
          </reference>
        </references>
      </pivotArea>
    </chartFormat>
    <chartFormat chart="2" format="2253">
      <pivotArea type="data" outline="0" fieldPosition="0">
        <references count="3">
          <reference field="4294967294" count="1" selected="0">
            <x v="0"/>
          </reference>
          <reference field="0" count="1" selected="0">
            <x v="28"/>
          </reference>
          <reference field="8" count="1" selected="0">
            <x v="58"/>
          </reference>
        </references>
      </pivotArea>
    </chartFormat>
    <chartFormat chart="2" format="2254">
      <pivotArea type="data" outline="0" fieldPosition="0">
        <references count="3">
          <reference field="4294967294" count="1" selected="0">
            <x v="0"/>
          </reference>
          <reference field="0" count="1" selected="0">
            <x v="29"/>
          </reference>
          <reference field="8" count="1" selected="0">
            <x v="58"/>
          </reference>
        </references>
      </pivotArea>
    </chartFormat>
    <chartFormat chart="2" format="2255">
      <pivotArea type="data" outline="0" fieldPosition="0">
        <references count="3">
          <reference field="4294967294" count="1" selected="0">
            <x v="0"/>
          </reference>
          <reference field="0" count="1" selected="0">
            <x v="30"/>
          </reference>
          <reference field="8" count="1" selected="0">
            <x v="58"/>
          </reference>
        </references>
      </pivotArea>
    </chartFormat>
    <chartFormat chart="2" format="2256">
      <pivotArea type="data" outline="0" fieldPosition="0">
        <references count="3">
          <reference field="4294967294" count="1" selected="0">
            <x v="0"/>
          </reference>
          <reference field="0" count="1" selected="0">
            <x v="31"/>
          </reference>
          <reference field="8" count="1" selected="0">
            <x v="58"/>
          </reference>
        </references>
      </pivotArea>
    </chartFormat>
    <chartFormat chart="2" format="2257">
      <pivotArea type="data" outline="0" fieldPosition="0">
        <references count="3">
          <reference field="4294967294" count="1" selected="0">
            <x v="0"/>
          </reference>
          <reference field="0" count="1" selected="0">
            <x v="32"/>
          </reference>
          <reference field="8" count="1" selected="0">
            <x v="58"/>
          </reference>
        </references>
      </pivotArea>
    </chartFormat>
    <chartFormat chart="2" format="2258">
      <pivotArea type="data" outline="0" fieldPosition="0">
        <references count="3">
          <reference field="4294967294" count="1" selected="0">
            <x v="0"/>
          </reference>
          <reference field="0" count="1" selected="0">
            <x v="33"/>
          </reference>
          <reference field="8" count="1" selected="0">
            <x v="58"/>
          </reference>
        </references>
      </pivotArea>
    </chartFormat>
    <chartFormat chart="2" format="2259">
      <pivotArea type="data" outline="0" fieldPosition="0">
        <references count="3">
          <reference field="4294967294" count="1" selected="0">
            <x v="0"/>
          </reference>
          <reference field="0" count="1" selected="0">
            <x v="34"/>
          </reference>
          <reference field="8" count="1" selected="0">
            <x v="58"/>
          </reference>
        </references>
      </pivotArea>
    </chartFormat>
    <chartFormat chart="2" format="2260">
      <pivotArea type="data" outline="0" fieldPosition="0">
        <references count="3">
          <reference field="4294967294" count="1" selected="0">
            <x v="0"/>
          </reference>
          <reference field="0" count="1" selected="0">
            <x v="35"/>
          </reference>
          <reference field="8" count="1" selected="0">
            <x v="58"/>
          </reference>
        </references>
      </pivotArea>
    </chartFormat>
    <chartFormat chart="2" format="2261">
      <pivotArea type="data" outline="0" fieldPosition="0">
        <references count="3">
          <reference field="4294967294" count="1" selected="0">
            <x v="0"/>
          </reference>
          <reference field="0" count="1" selected="0">
            <x v="36"/>
          </reference>
          <reference field="8" count="1" selected="0">
            <x v="58"/>
          </reference>
        </references>
      </pivotArea>
    </chartFormat>
    <chartFormat chart="2" format="2262">
      <pivotArea type="data" outline="0" fieldPosition="0">
        <references count="3">
          <reference field="4294967294" count="1" selected="0">
            <x v="0"/>
          </reference>
          <reference field="0" count="1" selected="0">
            <x v="37"/>
          </reference>
          <reference field="8" count="1" selected="0">
            <x v="58"/>
          </reference>
        </references>
      </pivotArea>
    </chartFormat>
    <chartFormat chart="2" format="2263">
      <pivotArea type="data" outline="0" fieldPosition="0">
        <references count="3">
          <reference field="4294967294" count="1" selected="0">
            <x v="0"/>
          </reference>
          <reference field="0" count="1" selected="0">
            <x v="38"/>
          </reference>
          <reference field="8" count="1" selected="0">
            <x v="58"/>
          </reference>
        </references>
      </pivotArea>
    </chartFormat>
    <chartFormat chart="2" format="2264">
      <pivotArea type="data" outline="0" fieldPosition="0">
        <references count="3">
          <reference field="4294967294" count="1" selected="0">
            <x v="0"/>
          </reference>
          <reference field="0" count="1" selected="0">
            <x v="39"/>
          </reference>
          <reference field="8" count="1" selected="0">
            <x v="58"/>
          </reference>
        </references>
      </pivotArea>
    </chartFormat>
    <chartFormat chart="2" format="2265">
      <pivotArea type="data" outline="0" fieldPosition="0">
        <references count="3">
          <reference field="4294967294" count="1" selected="0">
            <x v="0"/>
          </reference>
          <reference field="0" count="1" selected="0">
            <x v="40"/>
          </reference>
          <reference field="8" count="1" selected="0">
            <x v="58"/>
          </reference>
        </references>
      </pivotArea>
    </chartFormat>
    <chartFormat chart="2" format="2266">
      <pivotArea type="data" outline="0" fieldPosition="0">
        <references count="3">
          <reference field="4294967294" count="1" selected="0">
            <x v="0"/>
          </reference>
          <reference field="0" count="1" selected="0">
            <x v="41"/>
          </reference>
          <reference field="8" count="1" selected="0">
            <x v="58"/>
          </reference>
        </references>
      </pivotArea>
    </chartFormat>
    <chartFormat chart="2" format="2267">
      <pivotArea type="data" outline="0" fieldPosition="0">
        <references count="3">
          <reference field="4294967294" count="1" selected="0">
            <x v="0"/>
          </reference>
          <reference field="0" count="1" selected="0">
            <x v="42"/>
          </reference>
          <reference field="8" count="1" selected="0">
            <x v="58"/>
          </reference>
        </references>
      </pivotArea>
    </chartFormat>
    <chartFormat chart="2" format="2268">
      <pivotArea type="data" outline="0" fieldPosition="0">
        <references count="3">
          <reference field="4294967294" count="1" selected="0">
            <x v="0"/>
          </reference>
          <reference field="0" count="1" selected="0">
            <x v="43"/>
          </reference>
          <reference field="8" count="1" selected="0">
            <x v="58"/>
          </reference>
        </references>
      </pivotArea>
    </chartFormat>
    <chartFormat chart="2" format="2269">
      <pivotArea type="data" outline="0" fieldPosition="0">
        <references count="3">
          <reference field="4294967294" count="1" selected="0">
            <x v="0"/>
          </reference>
          <reference field="0" count="1" selected="0">
            <x v="44"/>
          </reference>
          <reference field="8" count="1" selected="0">
            <x v="58"/>
          </reference>
        </references>
      </pivotArea>
    </chartFormat>
    <chartFormat chart="2" format="2270">
      <pivotArea type="data" outline="0" fieldPosition="0">
        <references count="3">
          <reference field="4294967294" count="1" selected="0">
            <x v="0"/>
          </reference>
          <reference field="0" count="1" selected="0">
            <x v="45"/>
          </reference>
          <reference field="8" count="1" selected="0">
            <x v="58"/>
          </reference>
        </references>
      </pivotArea>
    </chartFormat>
    <chartFormat chart="2" format="2271">
      <pivotArea type="data" outline="0" fieldPosition="0">
        <references count="3">
          <reference field="4294967294" count="1" selected="0">
            <x v="0"/>
          </reference>
          <reference field="0" count="1" selected="0">
            <x v="46"/>
          </reference>
          <reference field="8" count="1" selected="0">
            <x v="58"/>
          </reference>
        </references>
      </pivotArea>
    </chartFormat>
    <chartFormat chart="2" format="2272">
      <pivotArea type="data" outline="0" fieldPosition="0">
        <references count="3">
          <reference field="4294967294" count="1" selected="0">
            <x v="0"/>
          </reference>
          <reference field="0" count="1" selected="0">
            <x v="47"/>
          </reference>
          <reference field="8" count="1" selected="0">
            <x v="58"/>
          </reference>
        </references>
      </pivotArea>
    </chartFormat>
    <chartFormat chart="2" format="2273">
      <pivotArea type="data" outline="0" fieldPosition="0">
        <references count="3">
          <reference field="4294967294" count="1" selected="0">
            <x v="0"/>
          </reference>
          <reference field="0" count="1" selected="0">
            <x v="48"/>
          </reference>
          <reference field="8" count="1" selected="0">
            <x v="58"/>
          </reference>
        </references>
      </pivotArea>
    </chartFormat>
    <chartFormat chart="2" format="2274">
      <pivotArea type="data" outline="0" fieldPosition="0">
        <references count="3">
          <reference field="4294967294" count="1" selected="0">
            <x v="0"/>
          </reference>
          <reference field="0" count="1" selected="0">
            <x v="49"/>
          </reference>
          <reference field="8" count="1" selected="0">
            <x v="58"/>
          </reference>
        </references>
      </pivotArea>
    </chartFormat>
    <chartFormat chart="2" format="2275">
      <pivotArea type="data" outline="0" fieldPosition="0">
        <references count="3">
          <reference field="4294967294" count="1" selected="0">
            <x v="0"/>
          </reference>
          <reference field="0" count="1" selected="0">
            <x v="50"/>
          </reference>
          <reference field="8" count="1" selected="0">
            <x v="58"/>
          </reference>
        </references>
      </pivotArea>
    </chartFormat>
    <chartFormat chart="2" format="2276">
      <pivotArea type="data" outline="0" fieldPosition="0">
        <references count="3">
          <reference field="4294967294" count="1" selected="0">
            <x v="0"/>
          </reference>
          <reference field="0" count="1" selected="0">
            <x v="51"/>
          </reference>
          <reference field="8" count="1" selected="0">
            <x v="58"/>
          </reference>
        </references>
      </pivotArea>
    </chartFormat>
    <chartFormat chart="2" format="2277">
      <pivotArea type="data" outline="0" fieldPosition="0">
        <references count="3">
          <reference field="4294967294" count="1" selected="0">
            <x v="0"/>
          </reference>
          <reference field="0" count="1" selected="0">
            <x v="52"/>
          </reference>
          <reference field="8" count="1" selected="0">
            <x v="58"/>
          </reference>
        </references>
      </pivotArea>
    </chartFormat>
    <chartFormat chart="2" format="2278">
      <pivotArea type="data" outline="0" fieldPosition="0">
        <references count="3">
          <reference field="4294967294" count="1" selected="0">
            <x v="0"/>
          </reference>
          <reference field="0" count="1" selected="0">
            <x v="53"/>
          </reference>
          <reference field="8" count="1" selected="0">
            <x v="58"/>
          </reference>
        </references>
      </pivotArea>
    </chartFormat>
    <chartFormat chart="2" format="2279">
      <pivotArea type="data" outline="0" fieldPosition="0">
        <references count="3">
          <reference field="4294967294" count="1" selected="0">
            <x v="0"/>
          </reference>
          <reference field="0" count="1" selected="0">
            <x v="54"/>
          </reference>
          <reference field="8" count="1" selected="0">
            <x v="58"/>
          </reference>
        </references>
      </pivotArea>
    </chartFormat>
    <chartFormat chart="2" format="2280">
      <pivotArea type="data" outline="0" fieldPosition="0">
        <references count="3">
          <reference field="4294967294" count="1" selected="0">
            <x v="0"/>
          </reference>
          <reference field="0" count="1" selected="0">
            <x v="55"/>
          </reference>
          <reference field="8" count="1" selected="0">
            <x v="58"/>
          </reference>
        </references>
      </pivotArea>
    </chartFormat>
    <chartFormat chart="2" format="2281">
      <pivotArea type="data" outline="0" fieldPosition="0">
        <references count="3">
          <reference field="4294967294" count="1" selected="0">
            <x v="0"/>
          </reference>
          <reference field="0" count="1" selected="0">
            <x v="56"/>
          </reference>
          <reference field="8" count="1" selected="0">
            <x v="58"/>
          </reference>
        </references>
      </pivotArea>
    </chartFormat>
    <chartFormat chart="2" format="2282">
      <pivotArea type="data" outline="0" fieldPosition="0">
        <references count="3">
          <reference field="4294967294" count="1" selected="0">
            <x v="0"/>
          </reference>
          <reference field="0" count="1" selected="0">
            <x v="57"/>
          </reference>
          <reference field="8" count="1" selected="0">
            <x v="58"/>
          </reference>
        </references>
      </pivotArea>
    </chartFormat>
    <chartFormat chart="2" format="2283">
      <pivotArea type="data" outline="0" fieldPosition="0">
        <references count="3">
          <reference field="4294967294" count="1" selected="0">
            <x v="0"/>
          </reference>
          <reference field="0" count="1" selected="0">
            <x v="58"/>
          </reference>
          <reference field="8" count="1" selected="0">
            <x v="58"/>
          </reference>
        </references>
      </pivotArea>
    </chartFormat>
    <chartFormat chart="2" format="2284">
      <pivotArea type="data" outline="0" fieldPosition="0">
        <references count="3">
          <reference field="4294967294" count="1" selected="0">
            <x v="0"/>
          </reference>
          <reference field="0" count="1" selected="0">
            <x v="59"/>
          </reference>
          <reference field="8" count="1" selected="0">
            <x v="58"/>
          </reference>
        </references>
      </pivotArea>
    </chartFormat>
    <chartFormat chart="2" format="2285">
      <pivotArea type="data" outline="0" fieldPosition="0">
        <references count="3">
          <reference field="4294967294" count="1" selected="0">
            <x v="0"/>
          </reference>
          <reference field="0" count="1" selected="0">
            <x v="60"/>
          </reference>
          <reference field="8" count="1" selected="0">
            <x v="58"/>
          </reference>
        </references>
      </pivotArea>
    </chartFormat>
    <chartFormat chart="2" format="2286">
      <pivotArea type="data" outline="0" fieldPosition="0">
        <references count="3">
          <reference field="4294967294" count="1" selected="0">
            <x v="0"/>
          </reference>
          <reference field="0" count="1" selected="0">
            <x v="61"/>
          </reference>
          <reference field="8" count="1" selected="0">
            <x v="58"/>
          </reference>
        </references>
      </pivotArea>
    </chartFormat>
    <chartFormat chart="2" format="2287">
      <pivotArea type="data" outline="0" fieldPosition="0">
        <references count="3">
          <reference field="4294967294" count="1" selected="0">
            <x v="0"/>
          </reference>
          <reference field="0" count="1" selected="0">
            <x v="62"/>
          </reference>
          <reference field="8" count="1" selected="0">
            <x v="58"/>
          </reference>
        </references>
      </pivotArea>
    </chartFormat>
    <chartFormat chart="2" format="2288">
      <pivotArea type="data" outline="0" fieldPosition="0">
        <references count="3">
          <reference field="4294967294" count="1" selected="0">
            <x v="0"/>
          </reference>
          <reference field="0" count="1" selected="0">
            <x v="63"/>
          </reference>
          <reference field="8" count="1" selected="0">
            <x v="58"/>
          </reference>
        </references>
      </pivotArea>
    </chartFormat>
    <chartFormat chart="2" format="2289">
      <pivotArea type="data" outline="0" fieldPosition="0">
        <references count="3">
          <reference field="4294967294" count="1" selected="0">
            <x v="0"/>
          </reference>
          <reference field="0" count="1" selected="0">
            <x v="64"/>
          </reference>
          <reference field="8" count="1" selected="0">
            <x v="58"/>
          </reference>
        </references>
      </pivotArea>
    </chartFormat>
    <chartFormat chart="2" format="2290">
      <pivotArea type="data" outline="0" fieldPosition="0">
        <references count="3">
          <reference field="4294967294" count="1" selected="0">
            <x v="0"/>
          </reference>
          <reference field="0" count="1" selected="0">
            <x v="65"/>
          </reference>
          <reference field="8" count="1" selected="0">
            <x v="58"/>
          </reference>
        </references>
      </pivotArea>
    </chartFormat>
    <chartFormat chart="2" format="2291">
      <pivotArea type="data" outline="0" fieldPosition="0">
        <references count="3">
          <reference field="4294967294" count="1" selected="0">
            <x v="0"/>
          </reference>
          <reference field="0" count="1" selected="0">
            <x v="66"/>
          </reference>
          <reference field="8" count="1" selected="0">
            <x v="58"/>
          </reference>
        </references>
      </pivotArea>
    </chartFormat>
    <chartFormat chart="2" format="2292">
      <pivotArea type="data" outline="0" fieldPosition="0">
        <references count="3">
          <reference field="4294967294" count="1" selected="0">
            <x v="0"/>
          </reference>
          <reference field="0" count="1" selected="0">
            <x v="67"/>
          </reference>
          <reference field="8" count="1" selected="0">
            <x v="58"/>
          </reference>
        </references>
      </pivotArea>
    </chartFormat>
    <chartFormat chart="2" format="2293">
      <pivotArea type="data" outline="0" fieldPosition="0">
        <references count="3">
          <reference field="4294967294" count="1" selected="0">
            <x v="0"/>
          </reference>
          <reference field="0" count="1" selected="0">
            <x v="68"/>
          </reference>
          <reference field="8" count="1" selected="0">
            <x v="58"/>
          </reference>
        </references>
      </pivotArea>
    </chartFormat>
    <chartFormat chart="2" format="2294">
      <pivotArea type="data" outline="0" fieldPosition="0">
        <references count="3">
          <reference field="4294967294" count="1" selected="0">
            <x v="0"/>
          </reference>
          <reference field="0" count="1" selected="0">
            <x v="69"/>
          </reference>
          <reference field="8" count="1" selected="0">
            <x v="58"/>
          </reference>
        </references>
      </pivotArea>
    </chartFormat>
    <chartFormat chart="2" format="2295">
      <pivotArea type="data" outline="0" fieldPosition="0">
        <references count="3">
          <reference field="4294967294" count="1" selected="0">
            <x v="0"/>
          </reference>
          <reference field="0" count="1" selected="0">
            <x v="70"/>
          </reference>
          <reference field="8" count="1" selected="0">
            <x v="58"/>
          </reference>
        </references>
      </pivotArea>
    </chartFormat>
    <chartFormat chart="2" format="2296">
      <pivotArea type="data" outline="0" fieldPosition="0">
        <references count="3">
          <reference field="4294967294" count="1" selected="0">
            <x v="0"/>
          </reference>
          <reference field="0" count="1" selected="0">
            <x v="71"/>
          </reference>
          <reference field="8" count="1" selected="0">
            <x v="58"/>
          </reference>
        </references>
      </pivotArea>
    </chartFormat>
    <chartFormat chart="2" format="2297">
      <pivotArea type="data" outline="0" fieldPosition="0">
        <references count="3">
          <reference field="4294967294" count="1" selected="0">
            <x v="0"/>
          </reference>
          <reference field="0" count="1" selected="0">
            <x v="72"/>
          </reference>
          <reference field="8" count="1" selected="0">
            <x v="58"/>
          </reference>
        </references>
      </pivotArea>
    </chartFormat>
    <chartFormat chart="2" format="2298">
      <pivotArea type="data" outline="0" fieldPosition="0">
        <references count="3">
          <reference field="4294967294" count="1" selected="0">
            <x v="0"/>
          </reference>
          <reference field="0" count="1" selected="0">
            <x v="73"/>
          </reference>
          <reference field="8" count="1" selected="0">
            <x v="58"/>
          </reference>
        </references>
      </pivotArea>
    </chartFormat>
    <chartFormat chart="2" format="2299">
      <pivotArea type="data" outline="0" fieldPosition="0">
        <references count="3">
          <reference field="4294967294" count="1" selected="0">
            <x v="0"/>
          </reference>
          <reference field="0" count="1" selected="0">
            <x v="74"/>
          </reference>
          <reference field="8" count="1" selected="0">
            <x v="58"/>
          </reference>
        </references>
      </pivotArea>
    </chartFormat>
    <chartFormat chart="2" format="2300">
      <pivotArea type="data" outline="0" fieldPosition="0">
        <references count="3">
          <reference field="4294967294" count="1" selected="0">
            <x v="0"/>
          </reference>
          <reference field="0" count="1" selected="0">
            <x v="75"/>
          </reference>
          <reference field="8" count="1" selected="0">
            <x v="58"/>
          </reference>
        </references>
      </pivotArea>
    </chartFormat>
    <chartFormat chart="2" format="2301">
      <pivotArea type="data" outline="0" fieldPosition="0">
        <references count="3">
          <reference field="4294967294" count="1" selected="0">
            <x v="0"/>
          </reference>
          <reference field="0" count="1" selected="0">
            <x v="76"/>
          </reference>
          <reference field="8" count="1" selected="0">
            <x v="58"/>
          </reference>
        </references>
      </pivotArea>
    </chartFormat>
    <chartFormat chart="2" format="2302" series="1">
      <pivotArea type="data" outline="0" fieldPosition="0">
        <references count="2">
          <reference field="4294967294" count="1" selected="0">
            <x v="0"/>
          </reference>
          <reference field="8" count="1" selected="0">
            <x v="60"/>
          </reference>
        </references>
      </pivotArea>
    </chartFormat>
    <chartFormat chart="2" format="2303">
      <pivotArea type="data" outline="0" fieldPosition="0">
        <references count="3">
          <reference field="4294967294" count="1" selected="0">
            <x v="0"/>
          </reference>
          <reference field="0" count="1" selected="0">
            <x v="0"/>
          </reference>
          <reference field="8" count="1" selected="0">
            <x v="60"/>
          </reference>
        </references>
      </pivotArea>
    </chartFormat>
    <chartFormat chart="2" format="2304">
      <pivotArea type="data" outline="0" fieldPosition="0">
        <references count="3">
          <reference field="4294967294" count="1" selected="0">
            <x v="0"/>
          </reference>
          <reference field="0" count="1" selected="0">
            <x v="1"/>
          </reference>
          <reference field="8" count="1" selected="0">
            <x v="60"/>
          </reference>
        </references>
      </pivotArea>
    </chartFormat>
    <chartFormat chart="2" format="2305">
      <pivotArea type="data" outline="0" fieldPosition="0">
        <references count="3">
          <reference field="4294967294" count="1" selected="0">
            <x v="0"/>
          </reference>
          <reference field="0" count="1" selected="0">
            <x v="2"/>
          </reference>
          <reference field="8" count="1" selected="0">
            <x v="60"/>
          </reference>
        </references>
      </pivotArea>
    </chartFormat>
    <chartFormat chart="2" format="2306">
      <pivotArea type="data" outline="0" fieldPosition="0">
        <references count="3">
          <reference field="4294967294" count="1" selected="0">
            <x v="0"/>
          </reference>
          <reference field="0" count="1" selected="0">
            <x v="3"/>
          </reference>
          <reference field="8" count="1" selected="0">
            <x v="60"/>
          </reference>
        </references>
      </pivotArea>
    </chartFormat>
    <chartFormat chart="2" format="2307">
      <pivotArea type="data" outline="0" fieldPosition="0">
        <references count="3">
          <reference field="4294967294" count="1" selected="0">
            <x v="0"/>
          </reference>
          <reference field="0" count="1" selected="0">
            <x v="4"/>
          </reference>
          <reference field="8" count="1" selected="0">
            <x v="60"/>
          </reference>
        </references>
      </pivotArea>
    </chartFormat>
    <chartFormat chart="2" format="2308">
      <pivotArea type="data" outline="0" fieldPosition="0">
        <references count="3">
          <reference field="4294967294" count="1" selected="0">
            <x v="0"/>
          </reference>
          <reference field="0" count="1" selected="0">
            <x v="5"/>
          </reference>
          <reference field="8" count="1" selected="0">
            <x v="60"/>
          </reference>
        </references>
      </pivotArea>
    </chartFormat>
    <chartFormat chart="2" format="2309">
      <pivotArea type="data" outline="0" fieldPosition="0">
        <references count="3">
          <reference field="4294967294" count="1" selected="0">
            <x v="0"/>
          </reference>
          <reference field="0" count="1" selected="0">
            <x v="6"/>
          </reference>
          <reference field="8" count="1" selected="0">
            <x v="60"/>
          </reference>
        </references>
      </pivotArea>
    </chartFormat>
    <chartFormat chart="2" format="2310">
      <pivotArea type="data" outline="0" fieldPosition="0">
        <references count="3">
          <reference field="4294967294" count="1" selected="0">
            <x v="0"/>
          </reference>
          <reference field="0" count="1" selected="0">
            <x v="7"/>
          </reference>
          <reference field="8" count="1" selected="0">
            <x v="60"/>
          </reference>
        </references>
      </pivotArea>
    </chartFormat>
    <chartFormat chart="2" format="2311">
      <pivotArea type="data" outline="0" fieldPosition="0">
        <references count="3">
          <reference field="4294967294" count="1" selected="0">
            <x v="0"/>
          </reference>
          <reference field="0" count="1" selected="0">
            <x v="8"/>
          </reference>
          <reference field="8" count="1" selected="0">
            <x v="60"/>
          </reference>
        </references>
      </pivotArea>
    </chartFormat>
    <chartFormat chart="2" format="2312">
      <pivotArea type="data" outline="0" fieldPosition="0">
        <references count="3">
          <reference field="4294967294" count="1" selected="0">
            <x v="0"/>
          </reference>
          <reference field="0" count="1" selected="0">
            <x v="9"/>
          </reference>
          <reference field="8" count="1" selected="0">
            <x v="60"/>
          </reference>
        </references>
      </pivotArea>
    </chartFormat>
    <chartFormat chart="2" format="2313">
      <pivotArea type="data" outline="0" fieldPosition="0">
        <references count="3">
          <reference field="4294967294" count="1" selected="0">
            <x v="0"/>
          </reference>
          <reference field="0" count="1" selected="0">
            <x v="10"/>
          </reference>
          <reference field="8" count="1" selected="0">
            <x v="60"/>
          </reference>
        </references>
      </pivotArea>
    </chartFormat>
    <chartFormat chart="2" format="2314">
      <pivotArea type="data" outline="0" fieldPosition="0">
        <references count="3">
          <reference field="4294967294" count="1" selected="0">
            <x v="0"/>
          </reference>
          <reference field="0" count="1" selected="0">
            <x v="11"/>
          </reference>
          <reference field="8" count="1" selected="0">
            <x v="60"/>
          </reference>
        </references>
      </pivotArea>
    </chartFormat>
    <chartFormat chart="2" format="2315">
      <pivotArea type="data" outline="0" fieldPosition="0">
        <references count="3">
          <reference field="4294967294" count="1" selected="0">
            <x v="0"/>
          </reference>
          <reference field="0" count="1" selected="0">
            <x v="12"/>
          </reference>
          <reference field="8" count="1" selected="0">
            <x v="60"/>
          </reference>
        </references>
      </pivotArea>
    </chartFormat>
    <chartFormat chart="2" format="2316">
      <pivotArea type="data" outline="0" fieldPosition="0">
        <references count="3">
          <reference field="4294967294" count="1" selected="0">
            <x v="0"/>
          </reference>
          <reference field="0" count="1" selected="0">
            <x v="13"/>
          </reference>
          <reference field="8" count="1" selected="0">
            <x v="60"/>
          </reference>
        </references>
      </pivotArea>
    </chartFormat>
    <chartFormat chart="2" format="2317">
      <pivotArea type="data" outline="0" fieldPosition="0">
        <references count="3">
          <reference field="4294967294" count="1" selected="0">
            <x v="0"/>
          </reference>
          <reference field="0" count="1" selected="0">
            <x v="14"/>
          </reference>
          <reference field="8" count="1" selected="0">
            <x v="60"/>
          </reference>
        </references>
      </pivotArea>
    </chartFormat>
    <chartFormat chart="2" format="2318">
      <pivotArea type="data" outline="0" fieldPosition="0">
        <references count="3">
          <reference field="4294967294" count="1" selected="0">
            <x v="0"/>
          </reference>
          <reference field="0" count="1" selected="0">
            <x v="15"/>
          </reference>
          <reference field="8" count="1" selected="0">
            <x v="60"/>
          </reference>
        </references>
      </pivotArea>
    </chartFormat>
    <chartFormat chart="2" format="2319">
      <pivotArea type="data" outline="0" fieldPosition="0">
        <references count="3">
          <reference field="4294967294" count="1" selected="0">
            <x v="0"/>
          </reference>
          <reference field="0" count="1" selected="0">
            <x v="16"/>
          </reference>
          <reference field="8" count="1" selected="0">
            <x v="60"/>
          </reference>
        </references>
      </pivotArea>
    </chartFormat>
    <chartFormat chart="2" format="2320">
      <pivotArea type="data" outline="0" fieldPosition="0">
        <references count="3">
          <reference field="4294967294" count="1" selected="0">
            <x v="0"/>
          </reference>
          <reference field="0" count="1" selected="0">
            <x v="17"/>
          </reference>
          <reference field="8" count="1" selected="0">
            <x v="60"/>
          </reference>
        </references>
      </pivotArea>
    </chartFormat>
    <chartFormat chart="2" format="2321">
      <pivotArea type="data" outline="0" fieldPosition="0">
        <references count="3">
          <reference field="4294967294" count="1" selected="0">
            <x v="0"/>
          </reference>
          <reference field="0" count="1" selected="0">
            <x v="18"/>
          </reference>
          <reference field="8" count="1" selected="0">
            <x v="60"/>
          </reference>
        </references>
      </pivotArea>
    </chartFormat>
    <chartFormat chart="2" format="2322">
      <pivotArea type="data" outline="0" fieldPosition="0">
        <references count="3">
          <reference field="4294967294" count="1" selected="0">
            <x v="0"/>
          </reference>
          <reference field="0" count="1" selected="0">
            <x v="19"/>
          </reference>
          <reference field="8" count="1" selected="0">
            <x v="60"/>
          </reference>
        </references>
      </pivotArea>
    </chartFormat>
    <chartFormat chart="2" format="2323">
      <pivotArea type="data" outline="0" fieldPosition="0">
        <references count="3">
          <reference field="4294967294" count="1" selected="0">
            <x v="0"/>
          </reference>
          <reference field="0" count="1" selected="0">
            <x v="20"/>
          </reference>
          <reference field="8" count="1" selected="0">
            <x v="60"/>
          </reference>
        </references>
      </pivotArea>
    </chartFormat>
    <chartFormat chart="2" format="2324">
      <pivotArea type="data" outline="0" fieldPosition="0">
        <references count="3">
          <reference field="4294967294" count="1" selected="0">
            <x v="0"/>
          </reference>
          <reference field="0" count="1" selected="0">
            <x v="21"/>
          </reference>
          <reference field="8" count="1" selected="0">
            <x v="60"/>
          </reference>
        </references>
      </pivotArea>
    </chartFormat>
    <chartFormat chart="2" format="2325">
      <pivotArea type="data" outline="0" fieldPosition="0">
        <references count="3">
          <reference field="4294967294" count="1" selected="0">
            <x v="0"/>
          </reference>
          <reference field="0" count="1" selected="0">
            <x v="22"/>
          </reference>
          <reference field="8" count="1" selected="0">
            <x v="60"/>
          </reference>
        </references>
      </pivotArea>
    </chartFormat>
    <chartFormat chart="2" format="2326">
      <pivotArea type="data" outline="0" fieldPosition="0">
        <references count="3">
          <reference field="4294967294" count="1" selected="0">
            <x v="0"/>
          </reference>
          <reference field="0" count="1" selected="0">
            <x v="23"/>
          </reference>
          <reference field="8" count="1" selected="0">
            <x v="60"/>
          </reference>
        </references>
      </pivotArea>
    </chartFormat>
    <chartFormat chart="2" format="2327">
      <pivotArea type="data" outline="0" fieldPosition="0">
        <references count="3">
          <reference field="4294967294" count="1" selected="0">
            <x v="0"/>
          </reference>
          <reference field="0" count="1" selected="0">
            <x v="24"/>
          </reference>
          <reference field="8" count="1" selected="0">
            <x v="60"/>
          </reference>
        </references>
      </pivotArea>
    </chartFormat>
    <chartFormat chart="2" format="2328">
      <pivotArea type="data" outline="0" fieldPosition="0">
        <references count="3">
          <reference field="4294967294" count="1" selected="0">
            <x v="0"/>
          </reference>
          <reference field="0" count="1" selected="0">
            <x v="25"/>
          </reference>
          <reference field="8" count="1" selected="0">
            <x v="60"/>
          </reference>
        </references>
      </pivotArea>
    </chartFormat>
    <chartFormat chart="2" format="2329">
      <pivotArea type="data" outline="0" fieldPosition="0">
        <references count="3">
          <reference field="4294967294" count="1" selected="0">
            <x v="0"/>
          </reference>
          <reference field="0" count="1" selected="0">
            <x v="26"/>
          </reference>
          <reference field="8" count="1" selected="0">
            <x v="60"/>
          </reference>
        </references>
      </pivotArea>
    </chartFormat>
    <chartFormat chart="2" format="2330">
      <pivotArea type="data" outline="0" fieldPosition="0">
        <references count="3">
          <reference field="4294967294" count="1" selected="0">
            <x v="0"/>
          </reference>
          <reference field="0" count="1" selected="0">
            <x v="27"/>
          </reference>
          <reference field="8" count="1" selected="0">
            <x v="60"/>
          </reference>
        </references>
      </pivotArea>
    </chartFormat>
    <chartFormat chart="2" format="2331">
      <pivotArea type="data" outline="0" fieldPosition="0">
        <references count="3">
          <reference field="4294967294" count="1" selected="0">
            <x v="0"/>
          </reference>
          <reference field="0" count="1" selected="0">
            <x v="28"/>
          </reference>
          <reference field="8" count="1" selected="0">
            <x v="60"/>
          </reference>
        </references>
      </pivotArea>
    </chartFormat>
    <chartFormat chart="2" format="2332">
      <pivotArea type="data" outline="0" fieldPosition="0">
        <references count="3">
          <reference field="4294967294" count="1" selected="0">
            <x v="0"/>
          </reference>
          <reference field="0" count="1" selected="0">
            <x v="29"/>
          </reference>
          <reference field="8" count="1" selected="0">
            <x v="60"/>
          </reference>
        </references>
      </pivotArea>
    </chartFormat>
    <chartFormat chart="2" format="2333">
      <pivotArea type="data" outline="0" fieldPosition="0">
        <references count="3">
          <reference field="4294967294" count="1" selected="0">
            <x v="0"/>
          </reference>
          <reference field="0" count="1" selected="0">
            <x v="30"/>
          </reference>
          <reference field="8" count="1" selected="0">
            <x v="60"/>
          </reference>
        </references>
      </pivotArea>
    </chartFormat>
    <chartFormat chart="2" format="2334">
      <pivotArea type="data" outline="0" fieldPosition="0">
        <references count="3">
          <reference field="4294967294" count="1" selected="0">
            <x v="0"/>
          </reference>
          <reference field="0" count="1" selected="0">
            <x v="31"/>
          </reference>
          <reference field="8" count="1" selected="0">
            <x v="60"/>
          </reference>
        </references>
      </pivotArea>
    </chartFormat>
    <chartFormat chart="2" format="2335">
      <pivotArea type="data" outline="0" fieldPosition="0">
        <references count="3">
          <reference field="4294967294" count="1" selected="0">
            <x v="0"/>
          </reference>
          <reference field="0" count="1" selected="0">
            <x v="32"/>
          </reference>
          <reference field="8" count="1" selected="0">
            <x v="60"/>
          </reference>
        </references>
      </pivotArea>
    </chartFormat>
    <chartFormat chart="2" format="2336">
      <pivotArea type="data" outline="0" fieldPosition="0">
        <references count="3">
          <reference field="4294967294" count="1" selected="0">
            <x v="0"/>
          </reference>
          <reference field="0" count="1" selected="0">
            <x v="33"/>
          </reference>
          <reference field="8" count="1" selected="0">
            <x v="60"/>
          </reference>
        </references>
      </pivotArea>
    </chartFormat>
    <chartFormat chart="2" format="2337">
      <pivotArea type="data" outline="0" fieldPosition="0">
        <references count="3">
          <reference field="4294967294" count="1" selected="0">
            <x v="0"/>
          </reference>
          <reference field="0" count="1" selected="0">
            <x v="34"/>
          </reference>
          <reference field="8" count="1" selected="0">
            <x v="60"/>
          </reference>
        </references>
      </pivotArea>
    </chartFormat>
    <chartFormat chart="2" format="2338">
      <pivotArea type="data" outline="0" fieldPosition="0">
        <references count="3">
          <reference field="4294967294" count="1" selected="0">
            <x v="0"/>
          </reference>
          <reference field="0" count="1" selected="0">
            <x v="35"/>
          </reference>
          <reference field="8" count="1" selected="0">
            <x v="60"/>
          </reference>
        </references>
      </pivotArea>
    </chartFormat>
    <chartFormat chart="2" format="2339">
      <pivotArea type="data" outline="0" fieldPosition="0">
        <references count="3">
          <reference field="4294967294" count="1" selected="0">
            <x v="0"/>
          </reference>
          <reference field="0" count="1" selected="0">
            <x v="36"/>
          </reference>
          <reference field="8" count="1" selected="0">
            <x v="60"/>
          </reference>
        </references>
      </pivotArea>
    </chartFormat>
    <chartFormat chart="2" format="2340">
      <pivotArea type="data" outline="0" fieldPosition="0">
        <references count="3">
          <reference field="4294967294" count="1" selected="0">
            <x v="0"/>
          </reference>
          <reference field="0" count="1" selected="0">
            <x v="37"/>
          </reference>
          <reference field="8" count="1" selected="0">
            <x v="60"/>
          </reference>
        </references>
      </pivotArea>
    </chartFormat>
    <chartFormat chart="2" format="2341">
      <pivotArea type="data" outline="0" fieldPosition="0">
        <references count="3">
          <reference field="4294967294" count="1" selected="0">
            <x v="0"/>
          </reference>
          <reference field="0" count="1" selected="0">
            <x v="38"/>
          </reference>
          <reference field="8" count="1" selected="0">
            <x v="60"/>
          </reference>
        </references>
      </pivotArea>
    </chartFormat>
    <chartFormat chart="2" format="2342">
      <pivotArea type="data" outline="0" fieldPosition="0">
        <references count="3">
          <reference field="4294967294" count="1" selected="0">
            <x v="0"/>
          </reference>
          <reference field="0" count="1" selected="0">
            <x v="39"/>
          </reference>
          <reference field="8" count="1" selected="0">
            <x v="60"/>
          </reference>
        </references>
      </pivotArea>
    </chartFormat>
    <chartFormat chart="2" format="2343">
      <pivotArea type="data" outline="0" fieldPosition="0">
        <references count="3">
          <reference field="4294967294" count="1" selected="0">
            <x v="0"/>
          </reference>
          <reference field="0" count="1" selected="0">
            <x v="40"/>
          </reference>
          <reference field="8" count="1" selected="0">
            <x v="60"/>
          </reference>
        </references>
      </pivotArea>
    </chartFormat>
    <chartFormat chart="2" format="2344">
      <pivotArea type="data" outline="0" fieldPosition="0">
        <references count="3">
          <reference field="4294967294" count="1" selected="0">
            <x v="0"/>
          </reference>
          <reference field="0" count="1" selected="0">
            <x v="41"/>
          </reference>
          <reference field="8" count="1" selected="0">
            <x v="60"/>
          </reference>
        </references>
      </pivotArea>
    </chartFormat>
    <chartFormat chart="2" format="2345">
      <pivotArea type="data" outline="0" fieldPosition="0">
        <references count="3">
          <reference field="4294967294" count="1" selected="0">
            <x v="0"/>
          </reference>
          <reference field="0" count="1" selected="0">
            <x v="42"/>
          </reference>
          <reference field="8" count="1" selected="0">
            <x v="60"/>
          </reference>
        </references>
      </pivotArea>
    </chartFormat>
    <chartFormat chart="2" format="2346">
      <pivotArea type="data" outline="0" fieldPosition="0">
        <references count="3">
          <reference field="4294967294" count="1" selected="0">
            <x v="0"/>
          </reference>
          <reference field="0" count="1" selected="0">
            <x v="43"/>
          </reference>
          <reference field="8" count="1" selected="0">
            <x v="60"/>
          </reference>
        </references>
      </pivotArea>
    </chartFormat>
    <chartFormat chart="2" format="2347">
      <pivotArea type="data" outline="0" fieldPosition="0">
        <references count="3">
          <reference field="4294967294" count="1" selected="0">
            <x v="0"/>
          </reference>
          <reference field="0" count="1" selected="0">
            <x v="44"/>
          </reference>
          <reference field="8" count="1" selected="0">
            <x v="60"/>
          </reference>
        </references>
      </pivotArea>
    </chartFormat>
    <chartFormat chart="2" format="2348">
      <pivotArea type="data" outline="0" fieldPosition="0">
        <references count="3">
          <reference field="4294967294" count="1" selected="0">
            <x v="0"/>
          </reference>
          <reference field="0" count="1" selected="0">
            <x v="45"/>
          </reference>
          <reference field="8" count="1" selected="0">
            <x v="60"/>
          </reference>
        </references>
      </pivotArea>
    </chartFormat>
    <chartFormat chart="2" format="2349">
      <pivotArea type="data" outline="0" fieldPosition="0">
        <references count="3">
          <reference field="4294967294" count="1" selected="0">
            <x v="0"/>
          </reference>
          <reference field="0" count="1" selected="0">
            <x v="46"/>
          </reference>
          <reference field="8" count="1" selected="0">
            <x v="60"/>
          </reference>
        </references>
      </pivotArea>
    </chartFormat>
    <chartFormat chart="2" format="2350">
      <pivotArea type="data" outline="0" fieldPosition="0">
        <references count="3">
          <reference field="4294967294" count="1" selected="0">
            <x v="0"/>
          </reference>
          <reference field="0" count="1" selected="0">
            <x v="47"/>
          </reference>
          <reference field="8" count="1" selected="0">
            <x v="60"/>
          </reference>
        </references>
      </pivotArea>
    </chartFormat>
    <chartFormat chart="2" format="2351">
      <pivotArea type="data" outline="0" fieldPosition="0">
        <references count="3">
          <reference field="4294967294" count="1" selected="0">
            <x v="0"/>
          </reference>
          <reference field="0" count="1" selected="0">
            <x v="48"/>
          </reference>
          <reference field="8" count="1" selected="0">
            <x v="60"/>
          </reference>
        </references>
      </pivotArea>
    </chartFormat>
    <chartFormat chart="2" format="2352">
      <pivotArea type="data" outline="0" fieldPosition="0">
        <references count="3">
          <reference field="4294967294" count="1" selected="0">
            <x v="0"/>
          </reference>
          <reference field="0" count="1" selected="0">
            <x v="49"/>
          </reference>
          <reference field="8" count="1" selected="0">
            <x v="60"/>
          </reference>
        </references>
      </pivotArea>
    </chartFormat>
    <chartFormat chart="2" format="2353">
      <pivotArea type="data" outline="0" fieldPosition="0">
        <references count="3">
          <reference field="4294967294" count="1" selected="0">
            <x v="0"/>
          </reference>
          <reference field="0" count="1" selected="0">
            <x v="50"/>
          </reference>
          <reference field="8" count="1" selected="0">
            <x v="60"/>
          </reference>
        </references>
      </pivotArea>
    </chartFormat>
    <chartFormat chart="2" format="2354">
      <pivotArea type="data" outline="0" fieldPosition="0">
        <references count="3">
          <reference field="4294967294" count="1" selected="0">
            <x v="0"/>
          </reference>
          <reference field="0" count="1" selected="0">
            <x v="51"/>
          </reference>
          <reference field="8" count="1" selected="0">
            <x v="60"/>
          </reference>
        </references>
      </pivotArea>
    </chartFormat>
    <chartFormat chart="2" format="2355">
      <pivotArea type="data" outline="0" fieldPosition="0">
        <references count="3">
          <reference field="4294967294" count="1" selected="0">
            <x v="0"/>
          </reference>
          <reference field="0" count="1" selected="0">
            <x v="52"/>
          </reference>
          <reference field="8" count="1" selected="0">
            <x v="60"/>
          </reference>
        </references>
      </pivotArea>
    </chartFormat>
    <chartFormat chart="2" format="2356">
      <pivotArea type="data" outline="0" fieldPosition="0">
        <references count="3">
          <reference field="4294967294" count="1" selected="0">
            <x v="0"/>
          </reference>
          <reference field="0" count="1" selected="0">
            <x v="53"/>
          </reference>
          <reference field="8" count="1" selected="0">
            <x v="60"/>
          </reference>
        </references>
      </pivotArea>
    </chartFormat>
    <chartFormat chart="2" format="2357">
      <pivotArea type="data" outline="0" fieldPosition="0">
        <references count="3">
          <reference field="4294967294" count="1" selected="0">
            <x v="0"/>
          </reference>
          <reference field="0" count="1" selected="0">
            <x v="54"/>
          </reference>
          <reference field="8" count="1" selected="0">
            <x v="60"/>
          </reference>
        </references>
      </pivotArea>
    </chartFormat>
    <chartFormat chart="2" format="2358">
      <pivotArea type="data" outline="0" fieldPosition="0">
        <references count="3">
          <reference field="4294967294" count="1" selected="0">
            <x v="0"/>
          </reference>
          <reference field="0" count="1" selected="0">
            <x v="55"/>
          </reference>
          <reference field="8" count="1" selected="0">
            <x v="60"/>
          </reference>
        </references>
      </pivotArea>
    </chartFormat>
    <chartFormat chart="2" format="2359">
      <pivotArea type="data" outline="0" fieldPosition="0">
        <references count="3">
          <reference field="4294967294" count="1" selected="0">
            <x v="0"/>
          </reference>
          <reference field="0" count="1" selected="0">
            <x v="56"/>
          </reference>
          <reference field="8" count="1" selected="0">
            <x v="60"/>
          </reference>
        </references>
      </pivotArea>
    </chartFormat>
    <chartFormat chart="2" format="2360">
      <pivotArea type="data" outline="0" fieldPosition="0">
        <references count="3">
          <reference field="4294967294" count="1" selected="0">
            <x v="0"/>
          </reference>
          <reference field="0" count="1" selected="0">
            <x v="57"/>
          </reference>
          <reference field="8" count="1" selected="0">
            <x v="60"/>
          </reference>
        </references>
      </pivotArea>
    </chartFormat>
    <chartFormat chart="2" format="2361">
      <pivotArea type="data" outline="0" fieldPosition="0">
        <references count="3">
          <reference field="4294967294" count="1" selected="0">
            <x v="0"/>
          </reference>
          <reference field="0" count="1" selected="0">
            <x v="58"/>
          </reference>
          <reference field="8" count="1" selected="0">
            <x v="60"/>
          </reference>
        </references>
      </pivotArea>
    </chartFormat>
    <chartFormat chart="2" format="2362">
      <pivotArea type="data" outline="0" fieldPosition="0">
        <references count="3">
          <reference field="4294967294" count="1" selected="0">
            <x v="0"/>
          </reference>
          <reference field="0" count="1" selected="0">
            <x v="59"/>
          </reference>
          <reference field="8" count="1" selected="0">
            <x v="60"/>
          </reference>
        </references>
      </pivotArea>
    </chartFormat>
    <chartFormat chart="2" format="2363">
      <pivotArea type="data" outline="0" fieldPosition="0">
        <references count="3">
          <reference field="4294967294" count="1" selected="0">
            <x v="0"/>
          </reference>
          <reference field="0" count="1" selected="0">
            <x v="60"/>
          </reference>
          <reference field="8" count="1" selected="0">
            <x v="60"/>
          </reference>
        </references>
      </pivotArea>
    </chartFormat>
    <chartFormat chart="2" format="2364">
      <pivotArea type="data" outline="0" fieldPosition="0">
        <references count="3">
          <reference field="4294967294" count="1" selected="0">
            <x v="0"/>
          </reference>
          <reference field="0" count="1" selected="0">
            <x v="61"/>
          </reference>
          <reference field="8" count="1" selected="0">
            <x v="60"/>
          </reference>
        </references>
      </pivotArea>
    </chartFormat>
    <chartFormat chart="2" format="2365">
      <pivotArea type="data" outline="0" fieldPosition="0">
        <references count="3">
          <reference field="4294967294" count="1" selected="0">
            <x v="0"/>
          </reference>
          <reference field="0" count="1" selected="0">
            <x v="62"/>
          </reference>
          <reference field="8" count="1" selected="0">
            <x v="60"/>
          </reference>
        </references>
      </pivotArea>
    </chartFormat>
    <chartFormat chart="2" format="2366">
      <pivotArea type="data" outline="0" fieldPosition="0">
        <references count="3">
          <reference field="4294967294" count="1" selected="0">
            <x v="0"/>
          </reference>
          <reference field="0" count="1" selected="0">
            <x v="63"/>
          </reference>
          <reference field="8" count="1" selected="0">
            <x v="60"/>
          </reference>
        </references>
      </pivotArea>
    </chartFormat>
    <chartFormat chart="2" format="2367">
      <pivotArea type="data" outline="0" fieldPosition="0">
        <references count="3">
          <reference field="4294967294" count="1" selected="0">
            <x v="0"/>
          </reference>
          <reference field="0" count="1" selected="0">
            <x v="64"/>
          </reference>
          <reference field="8" count="1" selected="0">
            <x v="60"/>
          </reference>
        </references>
      </pivotArea>
    </chartFormat>
    <chartFormat chart="2" format="2368">
      <pivotArea type="data" outline="0" fieldPosition="0">
        <references count="3">
          <reference field="4294967294" count="1" selected="0">
            <x v="0"/>
          </reference>
          <reference field="0" count="1" selected="0">
            <x v="65"/>
          </reference>
          <reference field="8" count="1" selected="0">
            <x v="60"/>
          </reference>
        </references>
      </pivotArea>
    </chartFormat>
    <chartFormat chart="2" format="2369">
      <pivotArea type="data" outline="0" fieldPosition="0">
        <references count="3">
          <reference field="4294967294" count="1" selected="0">
            <x v="0"/>
          </reference>
          <reference field="0" count="1" selected="0">
            <x v="66"/>
          </reference>
          <reference field="8" count="1" selected="0">
            <x v="60"/>
          </reference>
        </references>
      </pivotArea>
    </chartFormat>
    <chartFormat chart="2" format="2370">
      <pivotArea type="data" outline="0" fieldPosition="0">
        <references count="3">
          <reference field="4294967294" count="1" selected="0">
            <x v="0"/>
          </reference>
          <reference field="0" count="1" selected="0">
            <x v="67"/>
          </reference>
          <reference field="8" count="1" selected="0">
            <x v="60"/>
          </reference>
        </references>
      </pivotArea>
    </chartFormat>
    <chartFormat chart="2" format="2371">
      <pivotArea type="data" outline="0" fieldPosition="0">
        <references count="3">
          <reference field="4294967294" count="1" selected="0">
            <x v="0"/>
          </reference>
          <reference field="0" count="1" selected="0">
            <x v="68"/>
          </reference>
          <reference field="8" count="1" selected="0">
            <x v="60"/>
          </reference>
        </references>
      </pivotArea>
    </chartFormat>
    <chartFormat chart="2" format="2372">
      <pivotArea type="data" outline="0" fieldPosition="0">
        <references count="3">
          <reference field="4294967294" count="1" selected="0">
            <x v="0"/>
          </reference>
          <reference field="0" count="1" selected="0">
            <x v="69"/>
          </reference>
          <reference field="8" count="1" selected="0">
            <x v="60"/>
          </reference>
        </references>
      </pivotArea>
    </chartFormat>
    <chartFormat chart="2" format="2373">
      <pivotArea type="data" outline="0" fieldPosition="0">
        <references count="3">
          <reference field="4294967294" count="1" selected="0">
            <x v="0"/>
          </reference>
          <reference field="0" count="1" selected="0">
            <x v="70"/>
          </reference>
          <reference field="8" count="1" selected="0">
            <x v="60"/>
          </reference>
        </references>
      </pivotArea>
    </chartFormat>
    <chartFormat chart="2" format="2374">
      <pivotArea type="data" outline="0" fieldPosition="0">
        <references count="3">
          <reference field="4294967294" count="1" selected="0">
            <x v="0"/>
          </reference>
          <reference field="0" count="1" selected="0">
            <x v="71"/>
          </reference>
          <reference field="8" count="1" selected="0">
            <x v="60"/>
          </reference>
        </references>
      </pivotArea>
    </chartFormat>
    <chartFormat chart="2" format="2375">
      <pivotArea type="data" outline="0" fieldPosition="0">
        <references count="3">
          <reference field="4294967294" count="1" selected="0">
            <x v="0"/>
          </reference>
          <reference field="0" count="1" selected="0">
            <x v="72"/>
          </reference>
          <reference field="8" count="1" selected="0">
            <x v="60"/>
          </reference>
        </references>
      </pivotArea>
    </chartFormat>
    <chartFormat chart="2" format="2376">
      <pivotArea type="data" outline="0" fieldPosition="0">
        <references count="3">
          <reference field="4294967294" count="1" selected="0">
            <x v="0"/>
          </reference>
          <reference field="0" count="1" selected="0">
            <x v="73"/>
          </reference>
          <reference field="8" count="1" selected="0">
            <x v="60"/>
          </reference>
        </references>
      </pivotArea>
    </chartFormat>
    <chartFormat chart="2" format="2377">
      <pivotArea type="data" outline="0" fieldPosition="0">
        <references count="3">
          <reference field="4294967294" count="1" selected="0">
            <x v="0"/>
          </reference>
          <reference field="0" count="1" selected="0">
            <x v="74"/>
          </reference>
          <reference field="8" count="1" selected="0">
            <x v="60"/>
          </reference>
        </references>
      </pivotArea>
    </chartFormat>
    <chartFormat chart="2" format="2378">
      <pivotArea type="data" outline="0" fieldPosition="0">
        <references count="3">
          <reference field="4294967294" count="1" selected="0">
            <x v="0"/>
          </reference>
          <reference field="0" count="1" selected="0">
            <x v="75"/>
          </reference>
          <reference field="8" count="1" selected="0">
            <x v="60"/>
          </reference>
        </references>
      </pivotArea>
    </chartFormat>
    <chartFormat chart="2" format="2379">
      <pivotArea type="data" outline="0" fieldPosition="0">
        <references count="3">
          <reference field="4294967294" count="1" selected="0">
            <x v="0"/>
          </reference>
          <reference field="0" count="1" selected="0">
            <x v="76"/>
          </reference>
          <reference field="8" count="1" selected="0">
            <x v="60"/>
          </reference>
        </references>
      </pivotArea>
    </chartFormat>
    <chartFormat chart="2" format="2380" series="1">
      <pivotArea type="data" outline="0" fieldPosition="0">
        <references count="2">
          <reference field="4294967294" count="1" selected="0">
            <x v="0"/>
          </reference>
          <reference field="8" count="1" selected="0">
            <x v="61"/>
          </reference>
        </references>
      </pivotArea>
    </chartFormat>
    <chartFormat chart="2" format="2381">
      <pivotArea type="data" outline="0" fieldPosition="0">
        <references count="3">
          <reference field="4294967294" count="1" selected="0">
            <x v="0"/>
          </reference>
          <reference field="0" count="1" selected="0">
            <x v="0"/>
          </reference>
          <reference field="8" count="1" selected="0">
            <x v="61"/>
          </reference>
        </references>
      </pivotArea>
    </chartFormat>
    <chartFormat chart="2" format="2382">
      <pivotArea type="data" outline="0" fieldPosition="0">
        <references count="3">
          <reference field="4294967294" count="1" selected="0">
            <x v="0"/>
          </reference>
          <reference field="0" count="1" selected="0">
            <x v="1"/>
          </reference>
          <reference field="8" count="1" selected="0">
            <x v="61"/>
          </reference>
        </references>
      </pivotArea>
    </chartFormat>
    <chartFormat chart="2" format="2383">
      <pivotArea type="data" outline="0" fieldPosition="0">
        <references count="3">
          <reference field="4294967294" count="1" selected="0">
            <x v="0"/>
          </reference>
          <reference field="0" count="1" selected="0">
            <x v="2"/>
          </reference>
          <reference field="8" count="1" selected="0">
            <x v="61"/>
          </reference>
        </references>
      </pivotArea>
    </chartFormat>
    <chartFormat chart="2" format="2384">
      <pivotArea type="data" outline="0" fieldPosition="0">
        <references count="3">
          <reference field="4294967294" count="1" selected="0">
            <x v="0"/>
          </reference>
          <reference field="0" count="1" selected="0">
            <x v="3"/>
          </reference>
          <reference field="8" count="1" selected="0">
            <x v="61"/>
          </reference>
        </references>
      </pivotArea>
    </chartFormat>
    <chartFormat chart="2" format="2385">
      <pivotArea type="data" outline="0" fieldPosition="0">
        <references count="3">
          <reference field="4294967294" count="1" selected="0">
            <x v="0"/>
          </reference>
          <reference field="0" count="1" selected="0">
            <x v="4"/>
          </reference>
          <reference field="8" count="1" selected="0">
            <x v="61"/>
          </reference>
        </references>
      </pivotArea>
    </chartFormat>
    <chartFormat chart="2" format="2386">
      <pivotArea type="data" outline="0" fieldPosition="0">
        <references count="3">
          <reference field="4294967294" count="1" selected="0">
            <x v="0"/>
          </reference>
          <reference field="0" count="1" selected="0">
            <x v="5"/>
          </reference>
          <reference field="8" count="1" selected="0">
            <x v="61"/>
          </reference>
        </references>
      </pivotArea>
    </chartFormat>
    <chartFormat chart="2" format="2387">
      <pivotArea type="data" outline="0" fieldPosition="0">
        <references count="3">
          <reference field="4294967294" count="1" selected="0">
            <x v="0"/>
          </reference>
          <reference field="0" count="1" selected="0">
            <x v="6"/>
          </reference>
          <reference field="8" count="1" selected="0">
            <x v="61"/>
          </reference>
        </references>
      </pivotArea>
    </chartFormat>
    <chartFormat chart="2" format="2388">
      <pivotArea type="data" outline="0" fieldPosition="0">
        <references count="3">
          <reference field="4294967294" count="1" selected="0">
            <x v="0"/>
          </reference>
          <reference field="0" count="1" selected="0">
            <x v="7"/>
          </reference>
          <reference field="8" count="1" selected="0">
            <x v="61"/>
          </reference>
        </references>
      </pivotArea>
    </chartFormat>
    <chartFormat chart="2" format="2389">
      <pivotArea type="data" outline="0" fieldPosition="0">
        <references count="3">
          <reference field="4294967294" count="1" selected="0">
            <x v="0"/>
          </reference>
          <reference field="0" count="1" selected="0">
            <x v="8"/>
          </reference>
          <reference field="8" count="1" selected="0">
            <x v="61"/>
          </reference>
        </references>
      </pivotArea>
    </chartFormat>
    <chartFormat chart="2" format="2390">
      <pivotArea type="data" outline="0" fieldPosition="0">
        <references count="3">
          <reference field="4294967294" count="1" selected="0">
            <x v="0"/>
          </reference>
          <reference field="0" count="1" selected="0">
            <x v="9"/>
          </reference>
          <reference field="8" count="1" selected="0">
            <x v="61"/>
          </reference>
        </references>
      </pivotArea>
    </chartFormat>
    <chartFormat chart="2" format="2391">
      <pivotArea type="data" outline="0" fieldPosition="0">
        <references count="3">
          <reference field="4294967294" count="1" selected="0">
            <x v="0"/>
          </reference>
          <reference field="0" count="1" selected="0">
            <x v="10"/>
          </reference>
          <reference field="8" count="1" selected="0">
            <x v="61"/>
          </reference>
        </references>
      </pivotArea>
    </chartFormat>
    <chartFormat chart="2" format="2392">
      <pivotArea type="data" outline="0" fieldPosition="0">
        <references count="3">
          <reference field="4294967294" count="1" selected="0">
            <x v="0"/>
          </reference>
          <reference field="0" count="1" selected="0">
            <x v="11"/>
          </reference>
          <reference field="8" count="1" selected="0">
            <x v="61"/>
          </reference>
        </references>
      </pivotArea>
    </chartFormat>
    <chartFormat chart="2" format="2393">
      <pivotArea type="data" outline="0" fieldPosition="0">
        <references count="3">
          <reference field="4294967294" count="1" selected="0">
            <x v="0"/>
          </reference>
          <reference field="0" count="1" selected="0">
            <x v="12"/>
          </reference>
          <reference field="8" count="1" selected="0">
            <x v="61"/>
          </reference>
        </references>
      </pivotArea>
    </chartFormat>
    <chartFormat chart="2" format="2394">
      <pivotArea type="data" outline="0" fieldPosition="0">
        <references count="3">
          <reference field="4294967294" count="1" selected="0">
            <x v="0"/>
          </reference>
          <reference field="0" count="1" selected="0">
            <x v="13"/>
          </reference>
          <reference field="8" count="1" selected="0">
            <x v="61"/>
          </reference>
        </references>
      </pivotArea>
    </chartFormat>
    <chartFormat chart="2" format="2395">
      <pivotArea type="data" outline="0" fieldPosition="0">
        <references count="3">
          <reference field="4294967294" count="1" selected="0">
            <x v="0"/>
          </reference>
          <reference field="0" count="1" selected="0">
            <x v="14"/>
          </reference>
          <reference field="8" count="1" selected="0">
            <x v="61"/>
          </reference>
        </references>
      </pivotArea>
    </chartFormat>
    <chartFormat chart="2" format="2396">
      <pivotArea type="data" outline="0" fieldPosition="0">
        <references count="3">
          <reference field="4294967294" count="1" selected="0">
            <x v="0"/>
          </reference>
          <reference field="0" count="1" selected="0">
            <x v="15"/>
          </reference>
          <reference field="8" count="1" selected="0">
            <x v="61"/>
          </reference>
        </references>
      </pivotArea>
    </chartFormat>
    <chartFormat chart="2" format="2397">
      <pivotArea type="data" outline="0" fieldPosition="0">
        <references count="3">
          <reference field="4294967294" count="1" selected="0">
            <x v="0"/>
          </reference>
          <reference field="0" count="1" selected="0">
            <x v="16"/>
          </reference>
          <reference field="8" count="1" selected="0">
            <x v="61"/>
          </reference>
        </references>
      </pivotArea>
    </chartFormat>
    <chartFormat chart="2" format="2398">
      <pivotArea type="data" outline="0" fieldPosition="0">
        <references count="3">
          <reference field="4294967294" count="1" selected="0">
            <x v="0"/>
          </reference>
          <reference field="0" count="1" selected="0">
            <x v="17"/>
          </reference>
          <reference field="8" count="1" selected="0">
            <x v="61"/>
          </reference>
        </references>
      </pivotArea>
    </chartFormat>
    <chartFormat chart="2" format="2399">
      <pivotArea type="data" outline="0" fieldPosition="0">
        <references count="3">
          <reference field="4294967294" count="1" selected="0">
            <x v="0"/>
          </reference>
          <reference field="0" count="1" selected="0">
            <x v="18"/>
          </reference>
          <reference field="8" count="1" selected="0">
            <x v="61"/>
          </reference>
        </references>
      </pivotArea>
    </chartFormat>
    <chartFormat chart="2" format="2400">
      <pivotArea type="data" outline="0" fieldPosition="0">
        <references count="3">
          <reference field="4294967294" count="1" selected="0">
            <x v="0"/>
          </reference>
          <reference field="0" count="1" selected="0">
            <x v="19"/>
          </reference>
          <reference field="8" count="1" selected="0">
            <x v="61"/>
          </reference>
        </references>
      </pivotArea>
    </chartFormat>
    <chartFormat chart="2" format="2401">
      <pivotArea type="data" outline="0" fieldPosition="0">
        <references count="3">
          <reference field="4294967294" count="1" selected="0">
            <x v="0"/>
          </reference>
          <reference field="0" count="1" selected="0">
            <x v="20"/>
          </reference>
          <reference field="8" count="1" selected="0">
            <x v="61"/>
          </reference>
        </references>
      </pivotArea>
    </chartFormat>
    <chartFormat chart="2" format="2402">
      <pivotArea type="data" outline="0" fieldPosition="0">
        <references count="3">
          <reference field="4294967294" count="1" selected="0">
            <x v="0"/>
          </reference>
          <reference field="0" count="1" selected="0">
            <x v="21"/>
          </reference>
          <reference field="8" count="1" selected="0">
            <x v="61"/>
          </reference>
        </references>
      </pivotArea>
    </chartFormat>
    <chartFormat chart="2" format="2403">
      <pivotArea type="data" outline="0" fieldPosition="0">
        <references count="3">
          <reference field="4294967294" count="1" selected="0">
            <x v="0"/>
          </reference>
          <reference field="0" count="1" selected="0">
            <x v="22"/>
          </reference>
          <reference field="8" count="1" selected="0">
            <x v="61"/>
          </reference>
        </references>
      </pivotArea>
    </chartFormat>
    <chartFormat chart="2" format="2404">
      <pivotArea type="data" outline="0" fieldPosition="0">
        <references count="3">
          <reference field="4294967294" count="1" selected="0">
            <x v="0"/>
          </reference>
          <reference field="0" count="1" selected="0">
            <x v="23"/>
          </reference>
          <reference field="8" count="1" selected="0">
            <x v="61"/>
          </reference>
        </references>
      </pivotArea>
    </chartFormat>
    <chartFormat chart="2" format="2405">
      <pivotArea type="data" outline="0" fieldPosition="0">
        <references count="3">
          <reference field="4294967294" count="1" selected="0">
            <x v="0"/>
          </reference>
          <reference field="0" count="1" selected="0">
            <x v="24"/>
          </reference>
          <reference field="8" count="1" selected="0">
            <x v="61"/>
          </reference>
        </references>
      </pivotArea>
    </chartFormat>
    <chartFormat chart="2" format="2406">
      <pivotArea type="data" outline="0" fieldPosition="0">
        <references count="3">
          <reference field="4294967294" count="1" selected="0">
            <x v="0"/>
          </reference>
          <reference field="0" count="1" selected="0">
            <x v="25"/>
          </reference>
          <reference field="8" count="1" selected="0">
            <x v="61"/>
          </reference>
        </references>
      </pivotArea>
    </chartFormat>
    <chartFormat chart="2" format="2407">
      <pivotArea type="data" outline="0" fieldPosition="0">
        <references count="3">
          <reference field="4294967294" count="1" selected="0">
            <x v="0"/>
          </reference>
          <reference field="0" count="1" selected="0">
            <x v="26"/>
          </reference>
          <reference field="8" count="1" selected="0">
            <x v="61"/>
          </reference>
        </references>
      </pivotArea>
    </chartFormat>
    <chartFormat chart="2" format="2408">
      <pivotArea type="data" outline="0" fieldPosition="0">
        <references count="3">
          <reference field="4294967294" count="1" selected="0">
            <x v="0"/>
          </reference>
          <reference field="0" count="1" selected="0">
            <x v="27"/>
          </reference>
          <reference field="8" count="1" selected="0">
            <x v="61"/>
          </reference>
        </references>
      </pivotArea>
    </chartFormat>
    <chartFormat chart="2" format="2409">
      <pivotArea type="data" outline="0" fieldPosition="0">
        <references count="3">
          <reference field="4294967294" count="1" selected="0">
            <x v="0"/>
          </reference>
          <reference field="0" count="1" selected="0">
            <x v="28"/>
          </reference>
          <reference field="8" count="1" selected="0">
            <x v="61"/>
          </reference>
        </references>
      </pivotArea>
    </chartFormat>
    <chartFormat chart="2" format="2410">
      <pivotArea type="data" outline="0" fieldPosition="0">
        <references count="3">
          <reference field="4294967294" count="1" selected="0">
            <x v="0"/>
          </reference>
          <reference field="0" count="1" selected="0">
            <x v="29"/>
          </reference>
          <reference field="8" count="1" selected="0">
            <x v="61"/>
          </reference>
        </references>
      </pivotArea>
    </chartFormat>
    <chartFormat chart="2" format="2411">
      <pivotArea type="data" outline="0" fieldPosition="0">
        <references count="3">
          <reference field="4294967294" count="1" selected="0">
            <x v="0"/>
          </reference>
          <reference field="0" count="1" selected="0">
            <x v="30"/>
          </reference>
          <reference field="8" count="1" selected="0">
            <x v="61"/>
          </reference>
        </references>
      </pivotArea>
    </chartFormat>
    <chartFormat chart="2" format="2412">
      <pivotArea type="data" outline="0" fieldPosition="0">
        <references count="3">
          <reference field="4294967294" count="1" selected="0">
            <x v="0"/>
          </reference>
          <reference field="0" count="1" selected="0">
            <x v="31"/>
          </reference>
          <reference field="8" count="1" selected="0">
            <x v="61"/>
          </reference>
        </references>
      </pivotArea>
    </chartFormat>
    <chartFormat chart="2" format="2413">
      <pivotArea type="data" outline="0" fieldPosition="0">
        <references count="3">
          <reference field="4294967294" count="1" selected="0">
            <x v="0"/>
          </reference>
          <reference field="0" count="1" selected="0">
            <x v="32"/>
          </reference>
          <reference field="8" count="1" selected="0">
            <x v="61"/>
          </reference>
        </references>
      </pivotArea>
    </chartFormat>
    <chartFormat chart="2" format="2414">
      <pivotArea type="data" outline="0" fieldPosition="0">
        <references count="3">
          <reference field="4294967294" count="1" selected="0">
            <x v="0"/>
          </reference>
          <reference field="0" count="1" selected="0">
            <x v="33"/>
          </reference>
          <reference field="8" count="1" selected="0">
            <x v="61"/>
          </reference>
        </references>
      </pivotArea>
    </chartFormat>
    <chartFormat chart="2" format="2415">
      <pivotArea type="data" outline="0" fieldPosition="0">
        <references count="3">
          <reference field="4294967294" count="1" selected="0">
            <x v="0"/>
          </reference>
          <reference field="0" count="1" selected="0">
            <x v="34"/>
          </reference>
          <reference field="8" count="1" selected="0">
            <x v="61"/>
          </reference>
        </references>
      </pivotArea>
    </chartFormat>
    <chartFormat chart="2" format="2416">
      <pivotArea type="data" outline="0" fieldPosition="0">
        <references count="3">
          <reference field="4294967294" count="1" selected="0">
            <x v="0"/>
          </reference>
          <reference field="0" count="1" selected="0">
            <x v="35"/>
          </reference>
          <reference field="8" count="1" selected="0">
            <x v="61"/>
          </reference>
        </references>
      </pivotArea>
    </chartFormat>
    <chartFormat chart="2" format="2417">
      <pivotArea type="data" outline="0" fieldPosition="0">
        <references count="3">
          <reference field="4294967294" count="1" selected="0">
            <x v="0"/>
          </reference>
          <reference field="0" count="1" selected="0">
            <x v="36"/>
          </reference>
          <reference field="8" count="1" selected="0">
            <x v="61"/>
          </reference>
        </references>
      </pivotArea>
    </chartFormat>
    <chartFormat chart="2" format="2418">
      <pivotArea type="data" outline="0" fieldPosition="0">
        <references count="3">
          <reference field="4294967294" count="1" selected="0">
            <x v="0"/>
          </reference>
          <reference field="0" count="1" selected="0">
            <x v="37"/>
          </reference>
          <reference field="8" count="1" selected="0">
            <x v="61"/>
          </reference>
        </references>
      </pivotArea>
    </chartFormat>
    <chartFormat chart="2" format="2419">
      <pivotArea type="data" outline="0" fieldPosition="0">
        <references count="3">
          <reference field="4294967294" count="1" selected="0">
            <x v="0"/>
          </reference>
          <reference field="0" count="1" selected="0">
            <x v="38"/>
          </reference>
          <reference field="8" count="1" selected="0">
            <x v="61"/>
          </reference>
        </references>
      </pivotArea>
    </chartFormat>
    <chartFormat chart="2" format="2420">
      <pivotArea type="data" outline="0" fieldPosition="0">
        <references count="3">
          <reference field="4294967294" count="1" selected="0">
            <x v="0"/>
          </reference>
          <reference field="0" count="1" selected="0">
            <x v="39"/>
          </reference>
          <reference field="8" count="1" selected="0">
            <x v="61"/>
          </reference>
        </references>
      </pivotArea>
    </chartFormat>
    <chartFormat chart="2" format="2421">
      <pivotArea type="data" outline="0" fieldPosition="0">
        <references count="3">
          <reference field="4294967294" count="1" selected="0">
            <x v="0"/>
          </reference>
          <reference field="0" count="1" selected="0">
            <x v="40"/>
          </reference>
          <reference field="8" count="1" selected="0">
            <x v="61"/>
          </reference>
        </references>
      </pivotArea>
    </chartFormat>
    <chartFormat chart="2" format="2422">
      <pivotArea type="data" outline="0" fieldPosition="0">
        <references count="3">
          <reference field="4294967294" count="1" selected="0">
            <x v="0"/>
          </reference>
          <reference field="0" count="1" selected="0">
            <x v="41"/>
          </reference>
          <reference field="8" count="1" selected="0">
            <x v="61"/>
          </reference>
        </references>
      </pivotArea>
    </chartFormat>
    <chartFormat chart="2" format="2423">
      <pivotArea type="data" outline="0" fieldPosition="0">
        <references count="3">
          <reference field="4294967294" count="1" selected="0">
            <x v="0"/>
          </reference>
          <reference field="0" count="1" selected="0">
            <x v="42"/>
          </reference>
          <reference field="8" count="1" selected="0">
            <x v="61"/>
          </reference>
        </references>
      </pivotArea>
    </chartFormat>
    <chartFormat chart="2" format="2424">
      <pivotArea type="data" outline="0" fieldPosition="0">
        <references count="3">
          <reference field="4294967294" count="1" selected="0">
            <x v="0"/>
          </reference>
          <reference field="0" count="1" selected="0">
            <x v="43"/>
          </reference>
          <reference field="8" count="1" selected="0">
            <x v="61"/>
          </reference>
        </references>
      </pivotArea>
    </chartFormat>
    <chartFormat chart="2" format="2425">
      <pivotArea type="data" outline="0" fieldPosition="0">
        <references count="3">
          <reference field="4294967294" count="1" selected="0">
            <x v="0"/>
          </reference>
          <reference field="0" count="1" selected="0">
            <x v="44"/>
          </reference>
          <reference field="8" count="1" selected="0">
            <x v="61"/>
          </reference>
        </references>
      </pivotArea>
    </chartFormat>
    <chartFormat chart="2" format="2426">
      <pivotArea type="data" outline="0" fieldPosition="0">
        <references count="3">
          <reference field="4294967294" count="1" selected="0">
            <x v="0"/>
          </reference>
          <reference field="0" count="1" selected="0">
            <x v="45"/>
          </reference>
          <reference field="8" count="1" selected="0">
            <x v="61"/>
          </reference>
        </references>
      </pivotArea>
    </chartFormat>
    <chartFormat chart="2" format="2427">
      <pivotArea type="data" outline="0" fieldPosition="0">
        <references count="3">
          <reference field="4294967294" count="1" selected="0">
            <x v="0"/>
          </reference>
          <reference field="0" count="1" selected="0">
            <x v="46"/>
          </reference>
          <reference field="8" count="1" selected="0">
            <x v="61"/>
          </reference>
        </references>
      </pivotArea>
    </chartFormat>
    <chartFormat chart="2" format="2428">
      <pivotArea type="data" outline="0" fieldPosition="0">
        <references count="3">
          <reference field="4294967294" count="1" selected="0">
            <x v="0"/>
          </reference>
          <reference field="0" count="1" selected="0">
            <x v="47"/>
          </reference>
          <reference field="8" count="1" selected="0">
            <x v="61"/>
          </reference>
        </references>
      </pivotArea>
    </chartFormat>
    <chartFormat chart="2" format="2429">
      <pivotArea type="data" outline="0" fieldPosition="0">
        <references count="3">
          <reference field="4294967294" count="1" selected="0">
            <x v="0"/>
          </reference>
          <reference field="0" count="1" selected="0">
            <x v="48"/>
          </reference>
          <reference field="8" count="1" selected="0">
            <x v="61"/>
          </reference>
        </references>
      </pivotArea>
    </chartFormat>
    <chartFormat chart="2" format="2430">
      <pivotArea type="data" outline="0" fieldPosition="0">
        <references count="3">
          <reference field="4294967294" count="1" selected="0">
            <x v="0"/>
          </reference>
          <reference field="0" count="1" selected="0">
            <x v="49"/>
          </reference>
          <reference field="8" count="1" selected="0">
            <x v="61"/>
          </reference>
        </references>
      </pivotArea>
    </chartFormat>
    <chartFormat chart="2" format="2431">
      <pivotArea type="data" outline="0" fieldPosition="0">
        <references count="3">
          <reference field="4294967294" count="1" selected="0">
            <x v="0"/>
          </reference>
          <reference field="0" count="1" selected="0">
            <x v="50"/>
          </reference>
          <reference field="8" count="1" selected="0">
            <x v="61"/>
          </reference>
        </references>
      </pivotArea>
    </chartFormat>
    <chartFormat chart="2" format="2432">
      <pivotArea type="data" outline="0" fieldPosition="0">
        <references count="3">
          <reference field="4294967294" count="1" selected="0">
            <x v="0"/>
          </reference>
          <reference field="0" count="1" selected="0">
            <x v="51"/>
          </reference>
          <reference field="8" count="1" selected="0">
            <x v="61"/>
          </reference>
        </references>
      </pivotArea>
    </chartFormat>
    <chartFormat chart="2" format="2433">
      <pivotArea type="data" outline="0" fieldPosition="0">
        <references count="3">
          <reference field="4294967294" count="1" selected="0">
            <x v="0"/>
          </reference>
          <reference field="0" count="1" selected="0">
            <x v="52"/>
          </reference>
          <reference field="8" count="1" selected="0">
            <x v="61"/>
          </reference>
        </references>
      </pivotArea>
    </chartFormat>
    <chartFormat chart="2" format="2434">
      <pivotArea type="data" outline="0" fieldPosition="0">
        <references count="3">
          <reference field="4294967294" count="1" selected="0">
            <x v="0"/>
          </reference>
          <reference field="0" count="1" selected="0">
            <x v="53"/>
          </reference>
          <reference field="8" count="1" selected="0">
            <x v="61"/>
          </reference>
        </references>
      </pivotArea>
    </chartFormat>
    <chartFormat chart="2" format="2435">
      <pivotArea type="data" outline="0" fieldPosition="0">
        <references count="3">
          <reference field="4294967294" count="1" selected="0">
            <x v="0"/>
          </reference>
          <reference field="0" count="1" selected="0">
            <x v="54"/>
          </reference>
          <reference field="8" count="1" selected="0">
            <x v="61"/>
          </reference>
        </references>
      </pivotArea>
    </chartFormat>
    <chartFormat chart="2" format="2436">
      <pivotArea type="data" outline="0" fieldPosition="0">
        <references count="3">
          <reference field="4294967294" count="1" selected="0">
            <x v="0"/>
          </reference>
          <reference field="0" count="1" selected="0">
            <x v="55"/>
          </reference>
          <reference field="8" count="1" selected="0">
            <x v="61"/>
          </reference>
        </references>
      </pivotArea>
    </chartFormat>
    <chartFormat chart="2" format="2437">
      <pivotArea type="data" outline="0" fieldPosition="0">
        <references count="3">
          <reference field="4294967294" count="1" selected="0">
            <x v="0"/>
          </reference>
          <reference field="0" count="1" selected="0">
            <x v="56"/>
          </reference>
          <reference field="8" count="1" selected="0">
            <x v="61"/>
          </reference>
        </references>
      </pivotArea>
    </chartFormat>
    <chartFormat chart="2" format="2438">
      <pivotArea type="data" outline="0" fieldPosition="0">
        <references count="3">
          <reference field="4294967294" count="1" selected="0">
            <x v="0"/>
          </reference>
          <reference field="0" count="1" selected="0">
            <x v="57"/>
          </reference>
          <reference field="8" count="1" selected="0">
            <x v="61"/>
          </reference>
        </references>
      </pivotArea>
    </chartFormat>
    <chartFormat chart="2" format="2439">
      <pivotArea type="data" outline="0" fieldPosition="0">
        <references count="3">
          <reference field="4294967294" count="1" selected="0">
            <x v="0"/>
          </reference>
          <reference field="0" count="1" selected="0">
            <x v="58"/>
          </reference>
          <reference field="8" count="1" selected="0">
            <x v="61"/>
          </reference>
        </references>
      </pivotArea>
    </chartFormat>
    <chartFormat chart="2" format="2440">
      <pivotArea type="data" outline="0" fieldPosition="0">
        <references count="3">
          <reference field="4294967294" count="1" selected="0">
            <x v="0"/>
          </reference>
          <reference field="0" count="1" selected="0">
            <x v="59"/>
          </reference>
          <reference field="8" count="1" selected="0">
            <x v="61"/>
          </reference>
        </references>
      </pivotArea>
    </chartFormat>
    <chartFormat chart="2" format="2441">
      <pivotArea type="data" outline="0" fieldPosition="0">
        <references count="3">
          <reference field="4294967294" count="1" selected="0">
            <x v="0"/>
          </reference>
          <reference field="0" count="1" selected="0">
            <x v="60"/>
          </reference>
          <reference field="8" count="1" selected="0">
            <x v="61"/>
          </reference>
        </references>
      </pivotArea>
    </chartFormat>
    <chartFormat chart="2" format="2442">
      <pivotArea type="data" outline="0" fieldPosition="0">
        <references count="3">
          <reference field="4294967294" count="1" selected="0">
            <x v="0"/>
          </reference>
          <reference field="0" count="1" selected="0">
            <x v="61"/>
          </reference>
          <reference field="8" count="1" selected="0">
            <x v="61"/>
          </reference>
        </references>
      </pivotArea>
    </chartFormat>
    <chartFormat chart="2" format="2443">
      <pivotArea type="data" outline="0" fieldPosition="0">
        <references count="3">
          <reference field="4294967294" count="1" selected="0">
            <x v="0"/>
          </reference>
          <reference field="0" count="1" selected="0">
            <x v="62"/>
          </reference>
          <reference field="8" count="1" selected="0">
            <x v="61"/>
          </reference>
        </references>
      </pivotArea>
    </chartFormat>
    <chartFormat chart="2" format="2444">
      <pivotArea type="data" outline="0" fieldPosition="0">
        <references count="3">
          <reference field="4294967294" count="1" selected="0">
            <x v="0"/>
          </reference>
          <reference field="0" count="1" selected="0">
            <x v="63"/>
          </reference>
          <reference field="8" count="1" selected="0">
            <x v="61"/>
          </reference>
        </references>
      </pivotArea>
    </chartFormat>
    <chartFormat chart="2" format="2445">
      <pivotArea type="data" outline="0" fieldPosition="0">
        <references count="3">
          <reference field="4294967294" count="1" selected="0">
            <x v="0"/>
          </reference>
          <reference field="0" count="1" selected="0">
            <x v="64"/>
          </reference>
          <reference field="8" count="1" selected="0">
            <x v="61"/>
          </reference>
        </references>
      </pivotArea>
    </chartFormat>
    <chartFormat chart="2" format="2446">
      <pivotArea type="data" outline="0" fieldPosition="0">
        <references count="3">
          <reference field="4294967294" count="1" selected="0">
            <x v="0"/>
          </reference>
          <reference field="0" count="1" selected="0">
            <x v="65"/>
          </reference>
          <reference field="8" count="1" selected="0">
            <x v="61"/>
          </reference>
        </references>
      </pivotArea>
    </chartFormat>
    <chartFormat chart="2" format="2447">
      <pivotArea type="data" outline="0" fieldPosition="0">
        <references count="3">
          <reference field="4294967294" count="1" selected="0">
            <x v="0"/>
          </reference>
          <reference field="0" count="1" selected="0">
            <x v="66"/>
          </reference>
          <reference field="8" count="1" selected="0">
            <x v="61"/>
          </reference>
        </references>
      </pivotArea>
    </chartFormat>
    <chartFormat chart="2" format="2448">
      <pivotArea type="data" outline="0" fieldPosition="0">
        <references count="3">
          <reference field="4294967294" count="1" selected="0">
            <x v="0"/>
          </reference>
          <reference field="0" count="1" selected="0">
            <x v="67"/>
          </reference>
          <reference field="8" count="1" selected="0">
            <x v="61"/>
          </reference>
        </references>
      </pivotArea>
    </chartFormat>
    <chartFormat chart="2" format="2449">
      <pivotArea type="data" outline="0" fieldPosition="0">
        <references count="3">
          <reference field="4294967294" count="1" selected="0">
            <x v="0"/>
          </reference>
          <reference field="0" count="1" selected="0">
            <x v="68"/>
          </reference>
          <reference field="8" count="1" selected="0">
            <x v="61"/>
          </reference>
        </references>
      </pivotArea>
    </chartFormat>
    <chartFormat chart="2" format="2450">
      <pivotArea type="data" outline="0" fieldPosition="0">
        <references count="3">
          <reference field="4294967294" count="1" selected="0">
            <x v="0"/>
          </reference>
          <reference field="0" count="1" selected="0">
            <x v="69"/>
          </reference>
          <reference field="8" count="1" selected="0">
            <x v="61"/>
          </reference>
        </references>
      </pivotArea>
    </chartFormat>
    <chartFormat chart="2" format="2451">
      <pivotArea type="data" outline="0" fieldPosition="0">
        <references count="3">
          <reference field="4294967294" count="1" selected="0">
            <x v="0"/>
          </reference>
          <reference field="0" count="1" selected="0">
            <x v="70"/>
          </reference>
          <reference field="8" count="1" selected="0">
            <x v="61"/>
          </reference>
        </references>
      </pivotArea>
    </chartFormat>
    <chartFormat chart="2" format="2452">
      <pivotArea type="data" outline="0" fieldPosition="0">
        <references count="3">
          <reference field="4294967294" count="1" selected="0">
            <x v="0"/>
          </reference>
          <reference field="0" count="1" selected="0">
            <x v="71"/>
          </reference>
          <reference field="8" count="1" selected="0">
            <x v="61"/>
          </reference>
        </references>
      </pivotArea>
    </chartFormat>
    <chartFormat chart="2" format="2453">
      <pivotArea type="data" outline="0" fieldPosition="0">
        <references count="3">
          <reference field="4294967294" count="1" selected="0">
            <x v="0"/>
          </reference>
          <reference field="0" count="1" selected="0">
            <x v="72"/>
          </reference>
          <reference field="8" count="1" selected="0">
            <x v="61"/>
          </reference>
        </references>
      </pivotArea>
    </chartFormat>
    <chartFormat chart="2" format="2454">
      <pivotArea type="data" outline="0" fieldPosition="0">
        <references count="3">
          <reference field="4294967294" count="1" selected="0">
            <x v="0"/>
          </reference>
          <reference field="0" count="1" selected="0">
            <x v="73"/>
          </reference>
          <reference field="8" count="1" selected="0">
            <x v="61"/>
          </reference>
        </references>
      </pivotArea>
    </chartFormat>
    <chartFormat chart="2" format="2455">
      <pivotArea type="data" outline="0" fieldPosition="0">
        <references count="3">
          <reference field="4294967294" count="1" selected="0">
            <x v="0"/>
          </reference>
          <reference field="0" count="1" selected="0">
            <x v="74"/>
          </reference>
          <reference field="8" count="1" selected="0">
            <x v="61"/>
          </reference>
        </references>
      </pivotArea>
    </chartFormat>
    <chartFormat chart="2" format="2456">
      <pivotArea type="data" outline="0" fieldPosition="0">
        <references count="3">
          <reference field="4294967294" count="1" selected="0">
            <x v="0"/>
          </reference>
          <reference field="0" count="1" selected="0">
            <x v="75"/>
          </reference>
          <reference field="8" count="1" selected="0">
            <x v="61"/>
          </reference>
        </references>
      </pivotArea>
    </chartFormat>
    <chartFormat chart="2" format="2457">
      <pivotArea type="data" outline="0" fieldPosition="0">
        <references count="3">
          <reference field="4294967294" count="1" selected="0">
            <x v="0"/>
          </reference>
          <reference field="0" count="1" selected="0">
            <x v="76"/>
          </reference>
          <reference field="8" count="1" selected="0">
            <x v="61"/>
          </reference>
        </references>
      </pivotArea>
    </chartFormat>
    <chartFormat chart="2" format="2458" series="1">
      <pivotArea type="data" outline="0" fieldPosition="0">
        <references count="2">
          <reference field="4294967294" count="1" selected="0">
            <x v="0"/>
          </reference>
          <reference field="8" count="1" selected="0">
            <x v="63"/>
          </reference>
        </references>
      </pivotArea>
    </chartFormat>
    <chartFormat chart="2" format="2459">
      <pivotArea type="data" outline="0" fieldPosition="0">
        <references count="3">
          <reference field="4294967294" count="1" selected="0">
            <x v="0"/>
          </reference>
          <reference field="0" count="1" selected="0">
            <x v="0"/>
          </reference>
          <reference field="8" count="1" selected="0">
            <x v="63"/>
          </reference>
        </references>
      </pivotArea>
    </chartFormat>
    <chartFormat chart="2" format="2460">
      <pivotArea type="data" outline="0" fieldPosition="0">
        <references count="3">
          <reference field="4294967294" count="1" selected="0">
            <x v="0"/>
          </reference>
          <reference field="0" count="1" selected="0">
            <x v="1"/>
          </reference>
          <reference field="8" count="1" selected="0">
            <x v="63"/>
          </reference>
        </references>
      </pivotArea>
    </chartFormat>
    <chartFormat chart="2" format="2461">
      <pivotArea type="data" outline="0" fieldPosition="0">
        <references count="3">
          <reference field="4294967294" count="1" selected="0">
            <x v="0"/>
          </reference>
          <reference field="0" count="1" selected="0">
            <x v="2"/>
          </reference>
          <reference field="8" count="1" selected="0">
            <x v="63"/>
          </reference>
        </references>
      </pivotArea>
    </chartFormat>
    <chartFormat chart="2" format="2462">
      <pivotArea type="data" outline="0" fieldPosition="0">
        <references count="3">
          <reference field="4294967294" count="1" selected="0">
            <x v="0"/>
          </reference>
          <reference field="0" count="1" selected="0">
            <x v="3"/>
          </reference>
          <reference field="8" count="1" selected="0">
            <x v="63"/>
          </reference>
        </references>
      </pivotArea>
    </chartFormat>
    <chartFormat chart="2" format="2463">
      <pivotArea type="data" outline="0" fieldPosition="0">
        <references count="3">
          <reference field="4294967294" count="1" selected="0">
            <x v="0"/>
          </reference>
          <reference field="0" count="1" selected="0">
            <x v="4"/>
          </reference>
          <reference field="8" count="1" selected="0">
            <x v="63"/>
          </reference>
        </references>
      </pivotArea>
    </chartFormat>
    <chartFormat chart="2" format="2464">
      <pivotArea type="data" outline="0" fieldPosition="0">
        <references count="3">
          <reference field="4294967294" count="1" selected="0">
            <x v="0"/>
          </reference>
          <reference field="0" count="1" selected="0">
            <x v="5"/>
          </reference>
          <reference field="8" count="1" selected="0">
            <x v="63"/>
          </reference>
        </references>
      </pivotArea>
    </chartFormat>
    <chartFormat chart="2" format="2465">
      <pivotArea type="data" outline="0" fieldPosition="0">
        <references count="3">
          <reference field="4294967294" count="1" selected="0">
            <x v="0"/>
          </reference>
          <reference field="0" count="1" selected="0">
            <x v="6"/>
          </reference>
          <reference field="8" count="1" selected="0">
            <x v="63"/>
          </reference>
        </references>
      </pivotArea>
    </chartFormat>
    <chartFormat chart="2" format="2466">
      <pivotArea type="data" outline="0" fieldPosition="0">
        <references count="3">
          <reference field="4294967294" count="1" selected="0">
            <x v="0"/>
          </reference>
          <reference field="0" count="1" selected="0">
            <x v="7"/>
          </reference>
          <reference field="8" count="1" selected="0">
            <x v="63"/>
          </reference>
        </references>
      </pivotArea>
    </chartFormat>
    <chartFormat chart="2" format="2467">
      <pivotArea type="data" outline="0" fieldPosition="0">
        <references count="3">
          <reference field="4294967294" count="1" selected="0">
            <x v="0"/>
          </reference>
          <reference field="0" count="1" selected="0">
            <x v="8"/>
          </reference>
          <reference field="8" count="1" selected="0">
            <x v="63"/>
          </reference>
        </references>
      </pivotArea>
    </chartFormat>
    <chartFormat chart="2" format="2468">
      <pivotArea type="data" outline="0" fieldPosition="0">
        <references count="3">
          <reference field="4294967294" count="1" selected="0">
            <x v="0"/>
          </reference>
          <reference field="0" count="1" selected="0">
            <x v="9"/>
          </reference>
          <reference field="8" count="1" selected="0">
            <x v="63"/>
          </reference>
        </references>
      </pivotArea>
    </chartFormat>
    <chartFormat chart="2" format="2469">
      <pivotArea type="data" outline="0" fieldPosition="0">
        <references count="3">
          <reference field="4294967294" count="1" selected="0">
            <x v="0"/>
          </reference>
          <reference field="0" count="1" selected="0">
            <x v="10"/>
          </reference>
          <reference field="8" count="1" selected="0">
            <x v="63"/>
          </reference>
        </references>
      </pivotArea>
    </chartFormat>
    <chartFormat chart="2" format="2470">
      <pivotArea type="data" outline="0" fieldPosition="0">
        <references count="3">
          <reference field="4294967294" count="1" selected="0">
            <x v="0"/>
          </reference>
          <reference field="0" count="1" selected="0">
            <x v="11"/>
          </reference>
          <reference field="8" count="1" selected="0">
            <x v="63"/>
          </reference>
        </references>
      </pivotArea>
    </chartFormat>
    <chartFormat chart="2" format="2471">
      <pivotArea type="data" outline="0" fieldPosition="0">
        <references count="3">
          <reference field="4294967294" count="1" selected="0">
            <x v="0"/>
          </reference>
          <reference field="0" count="1" selected="0">
            <x v="12"/>
          </reference>
          <reference field="8" count="1" selected="0">
            <x v="63"/>
          </reference>
        </references>
      </pivotArea>
    </chartFormat>
    <chartFormat chart="2" format="2472">
      <pivotArea type="data" outline="0" fieldPosition="0">
        <references count="3">
          <reference field="4294967294" count="1" selected="0">
            <x v="0"/>
          </reference>
          <reference field="0" count="1" selected="0">
            <x v="13"/>
          </reference>
          <reference field="8" count="1" selected="0">
            <x v="63"/>
          </reference>
        </references>
      </pivotArea>
    </chartFormat>
    <chartFormat chart="2" format="2473">
      <pivotArea type="data" outline="0" fieldPosition="0">
        <references count="3">
          <reference field="4294967294" count="1" selected="0">
            <x v="0"/>
          </reference>
          <reference field="0" count="1" selected="0">
            <x v="14"/>
          </reference>
          <reference field="8" count="1" selected="0">
            <x v="63"/>
          </reference>
        </references>
      </pivotArea>
    </chartFormat>
    <chartFormat chart="2" format="2474">
      <pivotArea type="data" outline="0" fieldPosition="0">
        <references count="3">
          <reference field="4294967294" count="1" selected="0">
            <x v="0"/>
          </reference>
          <reference field="0" count="1" selected="0">
            <x v="15"/>
          </reference>
          <reference field="8" count="1" selected="0">
            <x v="63"/>
          </reference>
        </references>
      </pivotArea>
    </chartFormat>
    <chartFormat chart="2" format="2475">
      <pivotArea type="data" outline="0" fieldPosition="0">
        <references count="3">
          <reference field="4294967294" count="1" selected="0">
            <x v="0"/>
          </reference>
          <reference field="0" count="1" selected="0">
            <x v="16"/>
          </reference>
          <reference field="8" count="1" selected="0">
            <x v="63"/>
          </reference>
        </references>
      </pivotArea>
    </chartFormat>
    <chartFormat chart="2" format="2476">
      <pivotArea type="data" outline="0" fieldPosition="0">
        <references count="3">
          <reference field="4294967294" count="1" selected="0">
            <x v="0"/>
          </reference>
          <reference field="0" count="1" selected="0">
            <x v="17"/>
          </reference>
          <reference field="8" count="1" selected="0">
            <x v="63"/>
          </reference>
        </references>
      </pivotArea>
    </chartFormat>
    <chartFormat chart="2" format="2477">
      <pivotArea type="data" outline="0" fieldPosition="0">
        <references count="3">
          <reference field="4294967294" count="1" selected="0">
            <x v="0"/>
          </reference>
          <reference field="0" count="1" selected="0">
            <x v="18"/>
          </reference>
          <reference field="8" count="1" selected="0">
            <x v="63"/>
          </reference>
        </references>
      </pivotArea>
    </chartFormat>
    <chartFormat chart="2" format="2478">
      <pivotArea type="data" outline="0" fieldPosition="0">
        <references count="3">
          <reference field="4294967294" count="1" selected="0">
            <x v="0"/>
          </reference>
          <reference field="0" count="1" selected="0">
            <x v="19"/>
          </reference>
          <reference field="8" count="1" selected="0">
            <x v="63"/>
          </reference>
        </references>
      </pivotArea>
    </chartFormat>
    <chartFormat chart="2" format="2479">
      <pivotArea type="data" outline="0" fieldPosition="0">
        <references count="3">
          <reference field="4294967294" count="1" selected="0">
            <x v="0"/>
          </reference>
          <reference field="0" count="1" selected="0">
            <x v="20"/>
          </reference>
          <reference field="8" count="1" selected="0">
            <x v="63"/>
          </reference>
        </references>
      </pivotArea>
    </chartFormat>
    <chartFormat chart="2" format="2480">
      <pivotArea type="data" outline="0" fieldPosition="0">
        <references count="3">
          <reference field="4294967294" count="1" selected="0">
            <x v="0"/>
          </reference>
          <reference field="0" count="1" selected="0">
            <x v="21"/>
          </reference>
          <reference field="8" count="1" selected="0">
            <x v="63"/>
          </reference>
        </references>
      </pivotArea>
    </chartFormat>
    <chartFormat chart="2" format="2481">
      <pivotArea type="data" outline="0" fieldPosition="0">
        <references count="3">
          <reference field="4294967294" count="1" selected="0">
            <x v="0"/>
          </reference>
          <reference field="0" count="1" selected="0">
            <x v="22"/>
          </reference>
          <reference field="8" count="1" selected="0">
            <x v="63"/>
          </reference>
        </references>
      </pivotArea>
    </chartFormat>
    <chartFormat chart="2" format="2482">
      <pivotArea type="data" outline="0" fieldPosition="0">
        <references count="3">
          <reference field="4294967294" count="1" selected="0">
            <x v="0"/>
          </reference>
          <reference field="0" count="1" selected="0">
            <x v="23"/>
          </reference>
          <reference field="8" count="1" selected="0">
            <x v="63"/>
          </reference>
        </references>
      </pivotArea>
    </chartFormat>
    <chartFormat chart="2" format="2483">
      <pivotArea type="data" outline="0" fieldPosition="0">
        <references count="3">
          <reference field="4294967294" count="1" selected="0">
            <x v="0"/>
          </reference>
          <reference field="0" count="1" selected="0">
            <x v="24"/>
          </reference>
          <reference field="8" count="1" selected="0">
            <x v="63"/>
          </reference>
        </references>
      </pivotArea>
    </chartFormat>
    <chartFormat chart="2" format="2484">
      <pivotArea type="data" outline="0" fieldPosition="0">
        <references count="3">
          <reference field="4294967294" count="1" selected="0">
            <x v="0"/>
          </reference>
          <reference field="0" count="1" selected="0">
            <x v="25"/>
          </reference>
          <reference field="8" count="1" selected="0">
            <x v="63"/>
          </reference>
        </references>
      </pivotArea>
    </chartFormat>
    <chartFormat chart="2" format="2485">
      <pivotArea type="data" outline="0" fieldPosition="0">
        <references count="3">
          <reference field="4294967294" count="1" selected="0">
            <x v="0"/>
          </reference>
          <reference field="0" count="1" selected="0">
            <x v="26"/>
          </reference>
          <reference field="8" count="1" selected="0">
            <x v="63"/>
          </reference>
        </references>
      </pivotArea>
    </chartFormat>
    <chartFormat chart="2" format="2486">
      <pivotArea type="data" outline="0" fieldPosition="0">
        <references count="3">
          <reference field="4294967294" count="1" selected="0">
            <x v="0"/>
          </reference>
          <reference field="0" count="1" selected="0">
            <x v="27"/>
          </reference>
          <reference field="8" count="1" selected="0">
            <x v="63"/>
          </reference>
        </references>
      </pivotArea>
    </chartFormat>
    <chartFormat chart="2" format="2487">
      <pivotArea type="data" outline="0" fieldPosition="0">
        <references count="3">
          <reference field="4294967294" count="1" selected="0">
            <x v="0"/>
          </reference>
          <reference field="0" count="1" selected="0">
            <x v="28"/>
          </reference>
          <reference field="8" count="1" selected="0">
            <x v="63"/>
          </reference>
        </references>
      </pivotArea>
    </chartFormat>
    <chartFormat chart="2" format="2488">
      <pivotArea type="data" outline="0" fieldPosition="0">
        <references count="3">
          <reference field="4294967294" count="1" selected="0">
            <x v="0"/>
          </reference>
          <reference field="0" count="1" selected="0">
            <x v="29"/>
          </reference>
          <reference field="8" count="1" selected="0">
            <x v="63"/>
          </reference>
        </references>
      </pivotArea>
    </chartFormat>
    <chartFormat chart="2" format="2489">
      <pivotArea type="data" outline="0" fieldPosition="0">
        <references count="3">
          <reference field="4294967294" count="1" selected="0">
            <x v="0"/>
          </reference>
          <reference field="0" count="1" selected="0">
            <x v="30"/>
          </reference>
          <reference field="8" count="1" selected="0">
            <x v="63"/>
          </reference>
        </references>
      </pivotArea>
    </chartFormat>
    <chartFormat chart="2" format="2490">
      <pivotArea type="data" outline="0" fieldPosition="0">
        <references count="3">
          <reference field="4294967294" count="1" selected="0">
            <x v="0"/>
          </reference>
          <reference field="0" count="1" selected="0">
            <x v="31"/>
          </reference>
          <reference field="8" count="1" selected="0">
            <x v="63"/>
          </reference>
        </references>
      </pivotArea>
    </chartFormat>
    <chartFormat chart="2" format="2491">
      <pivotArea type="data" outline="0" fieldPosition="0">
        <references count="3">
          <reference field="4294967294" count="1" selected="0">
            <x v="0"/>
          </reference>
          <reference field="0" count="1" selected="0">
            <x v="32"/>
          </reference>
          <reference field="8" count="1" selected="0">
            <x v="63"/>
          </reference>
        </references>
      </pivotArea>
    </chartFormat>
    <chartFormat chart="2" format="2492">
      <pivotArea type="data" outline="0" fieldPosition="0">
        <references count="3">
          <reference field="4294967294" count="1" selected="0">
            <x v="0"/>
          </reference>
          <reference field="0" count="1" selected="0">
            <x v="33"/>
          </reference>
          <reference field="8" count="1" selected="0">
            <x v="63"/>
          </reference>
        </references>
      </pivotArea>
    </chartFormat>
    <chartFormat chart="2" format="2493">
      <pivotArea type="data" outline="0" fieldPosition="0">
        <references count="3">
          <reference field="4294967294" count="1" selected="0">
            <x v="0"/>
          </reference>
          <reference field="0" count="1" selected="0">
            <x v="34"/>
          </reference>
          <reference field="8" count="1" selected="0">
            <x v="63"/>
          </reference>
        </references>
      </pivotArea>
    </chartFormat>
    <chartFormat chart="2" format="2494">
      <pivotArea type="data" outline="0" fieldPosition="0">
        <references count="3">
          <reference field="4294967294" count="1" selected="0">
            <x v="0"/>
          </reference>
          <reference field="0" count="1" selected="0">
            <x v="35"/>
          </reference>
          <reference field="8" count="1" selected="0">
            <x v="63"/>
          </reference>
        </references>
      </pivotArea>
    </chartFormat>
    <chartFormat chart="2" format="2495">
      <pivotArea type="data" outline="0" fieldPosition="0">
        <references count="3">
          <reference field="4294967294" count="1" selected="0">
            <x v="0"/>
          </reference>
          <reference field="0" count="1" selected="0">
            <x v="36"/>
          </reference>
          <reference field="8" count="1" selected="0">
            <x v="63"/>
          </reference>
        </references>
      </pivotArea>
    </chartFormat>
    <chartFormat chart="2" format="2496">
      <pivotArea type="data" outline="0" fieldPosition="0">
        <references count="3">
          <reference field="4294967294" count="1" selected="0">
            <x v="0"/>
          </reference>
          <reference field="0" count="1" selected="0">
            <x v="37"/>
          </reference>
          <reference field="8" count="1" selected="0">
            <x v="63"/>
          </reference>
        </references>
      </pivotArea>
    </chartFormat>
    <chartFormat chart="2" format="2497">
      <pivotArea type="data" outline="0" fieldPosition="0">
        <references count="3">
          <reference field="4294967294" count="1" selected="0">
            <x v="0"/>
          </reference>
          <reference field="0" count="1" selected="0">
            <x v="38"/>
          </reference>
          <reference field="8" count="1" selected="0">
            <x v="63"/>
          </reference>
        </references>
      </pivotArea>
    </chartFormat>
    <chartFormat chart="2" format="2498">
      <pivotArea type="data" outline="0" fieldPosition="0">
        <references count="3">
          <reference field="4294967294" count="1" selected="0">
            <x v="0"/>
          </reference>
          <reference field="0" count="1" selected="0">
            <x v="39"/>
          </reference>
          <reference field="8" count="1" selected="0">
            <x v="63"/>
          </reference>
        </references>
      </pivotArea>
    </chartFormat>
    <chartFormat chart="2" format="2499">
      <pivotArea type="data" outline="0" fieldPosition="0">
        <references count="3">
          <reference field="4294967294" count="1" selected="0">
            <x v="0"/>
          </reference>
          <reference field="0" count="1" selected="0">
            <x v="40"/>
          </reference>
          <reference field="8" count="1" selected="0">
            <x v="63"/>
          </reference>
        </references>
      </pivotArea>
    </chartFormat>
    <chartFormat chart="2" format="2500">
      <pivotArea type="data" outline="0" fieldPosition="0">
        <references count="3">
          <reference field="4294967294" count="1" selected="0">
            <x v="0"/>
          </reference>
          <reference field="0" count="1" selected="0">
            <x v="41"/>
          </reference>
          <reference field="8" count="1" selected="0">
            <x v="63"/>
          </reference>
        </references>
      </pivotArea>
    </chartFormat>
    <chartFormat chart="2" format="2501">
      <pivotArea type="data" outline="0" fieldPosition="0">
        <references count="3">
          <reference field="4294967294" count="1" selected="0">
            <x v="0"/>
          </reference>
          <reference field="0" count="1" selected="0">
            <x v="42"/>
          </reference>
          <reference field="8" count="1" selected="0">
            <x v="63"/>
          </reference>
        </references>
      </pivotArea>
    </chartFormat>
    <chartFormat chart="2" format="2502">
      <pivotArea type="data" outline="0" fieldPosition="0">
        <references count="3">
          <reference field="4294967294" count="1" selected="0">
            <x v="0"/>
          </reference>
          <reference field="0" count="1" selected="0">
            <x v="43"/>
          </reference>
          <reference field="8" count="1" selected="0">
            <x v="63"/>
          </reference>
        </references>
      </pivotArea>
    </chartFormat>
    <chartFormat chart="2" format="2503">
      <pivotArea type="data" outline="0" fieldPosition="0">
        <references count="3">
          <reference field="4294967294" count="1" selected="0">
            <x v="0"/>
          </reference>
          <reference field="0" count="1" selected="0">
            <x v="44"/>
          </reference>
          <reference field="8" count="1" selected="0">
            <x v="63"/>
          </reference>
        </references>
      </pivotArea>
    </chartFormat>
    <chartFormat chart="2" format="2504">
      <pivotArea type="data" outline="0" fieldPosition="0">
        <references count="3">
          <reference field="4294967294" count="1" selected="0">
            <x v="0"/>
          </reference>
          <reference field="0" count="1" selected="0">
            <x v="45"/>
          </reference>
          <reference field="8" count="1" selected="0">
            <x v="63"/>
          </reference>
        </references>
      </pivotArea>
    </chartFormat>
    <chartFormat chart="2" format="2505">
      <pivotArea type="data" outline="0" fieldPosition="0">
        <references count="3">
          <reference field="4294967294" count="1" selected="0">
            <x v="0"/>
          </reference>
          <reference field="0" count="1" selected="0">
            <x v="46"/>
          </reference>
          <reference field="8" count="1" selected="0">
            <x v="63"/>
          </reference>
        </references>
      </pivotArea>
    </chartFormat>
    <chartFormat chart="2" format="2506">
      <pivotArea type="data" outline="0" fieldPosition="0">
        <references count="3">
          <reference field="4294967294" count="1" selected="0">
            <x v="0"/>
          </reference>
          <reference field="0" count="1" selected="0">
            <x v="47"/>
          </reference>
          <reference field="8" count="1" selected="0">
            <x v="63"/>
          </reference>
        </references>
      </pivotArea>
    </chartFormat>
    <chartFormat chart="2" format="2507">
      <pivotArea type="data" outline="0" fieldPosition="0">
        <references count="3">
          <reference field="4294967294" count="1" selected="0">
            <x v="0"/>
          </reference>
          <reference field="0" count="1" selected="0">
            <x v="48"/>
          </reference>
          <reference field="8" count="1" selected="0">
            <x v="63"/>
          </reference>
        </references>
      </pivotArea>
    </chartFormat>
    <chartFormat chart="2" format="2508">
      <pivotArea type="data" outline="0" fieldPosition="0">
        <references count="3">
          <reference field="4294967294" count="1" selected="0">
            <x v="0"/>
          </reference>
          <reference field="0" count="1" selected="0">
            <x v="49"/>
          </reference>
          <reference field="8" count="1" selected="0">
            <x v="63"/>
          </reference>
        </references>
      </pivotArea>
    </chartFormat>
    <chartFormat chart="2" format="2509">
      <pivotArea type="data" outline="0" fieldPosition="0">
        <references count="3">
          <reference field="4294967294" count="1" selected="0">
            <x v="0"/>
          </reference>
          <reference field="0" count="1" selected="0">
            <x v="50"/>
          </reference>
          <reference field="8" count="1" selected="0">
            <x v="63"/>
          </reference>
        </references>
      </pivotArea>
    </chartFormat>
    <chartFormat chart="2" format="2510">
      <pivotArea type="data" outline="0" fieldPosition="0">
        <references count="3">
          <reference field="4294967294" count="1" selected="0">
            <x v="0"/>
          </reference>
          <reference field="0" count="1" selected="0">
            <x v="51"/>
          </reference>
          <reference field="8" count="1" selected="0">
            <x v="63"/>
          </reference>
        </references>
      </pivotArea>
    </chartFormat>
    <chartFormat chart="2" format="2511">
      <pivotArea type="data" outline="0" fieldPosition="0">
        <references count="3">
          <reference field="4294967294" count="1" selected="0">
            <x v="0"/>
          </reference>
          <reference field="0" count="1" selected="0">
            <x v="52"/>
          </reference>
          <reference field="8" count="1" selected="0">
            <x v="63"/>
          </reference>
        </references>
      </pivotArea>
    </chartFormat>
    <chartFormat chart="2" format="2512">
      <pivotArea type="data" outline="0" fieldPosition="0">
        <references count="3">
          <reference field="4294967294" count="1" selected="0">
            <x v="0"/>
          </reference>
          <reference field="0" count="1" selected="0">
            <x v="53"/>
          </reference>
          <reference field="8" count="1" selected="0">
            <x v="63"/>
          </reference>
        </references>
      </pivotArea>
    </chartFormat>
    <chartFormat chart="2" format="2513">
      <pivotArea type="data" outline="0" fieldPosition="0">
        <references count="3">
          <reference field="4294967294" count="1" selected="0">
            <x v="0"/>
          </reference>
          <reference field="0" count="1" selected="0">
            <x v="54"/>
          </reference>
          <reference field="8" count="1" selected="0">
            <x v="63"/>
          </reference>
        </references>
      </pivotArea>
    </chartFormat>
    <chartFormat chart="2" format="2514">
      <pivotArea type="data" outline="0" fieldPosition="0">
        <references count="3">
          <reference field="4294967294" count="1" selected="0">
            <x v="0"/>
          </reference>
          <reference field="0" count="1" selected="0">
            <x v="55"/>
          </reference>
          <reference field="8" count="1" selected="0">
            <x v="63"/>
          </reference>
        </references>
      </pivotArea>
    </chartFormat>
    <chartFormat chart="2" format="2515">
      <pivotArea type="data" outline="0" fieldPosition="0">
        <references count="3">
          <reference field="4294967294" count="1" selected="0">
            <x v="0"/>
          </reference>
          <reference field="0" count="1" selected="0">
            <x v="56"/>
          </reference>
          <reference field="8" count="1" selected="0">
            <x v="63"/>
          </reference>
        </references>
      </pivotArea>
    </chartFormat>
    <chartFormat chart="2" format="2516">
      <pivotArea type="data" outline="0" fieldPosition="0">
        <references count="3">
          <reference field="4294967294" count="1" selected="0">
            <x v="0"/>
          </reference>
          <reference field="0" count="1" selected="0">
            <x v="57"/>
          </reference>
          <reference field="8" count="1" selected="0">
            <x v="63"/>
          </reference>
        </references>
      </pivotArea>
    </chartFormat>
    <chartFormat chart="2" format="2517">
      <pivotArea type="data" outline="0" fieldPosition="0">
        <references count="3">
          <reference field="4294967294" count="1" selected="0">
            <x v="0"/>
          </reference>
          <reference field="0" count="1" selected="0">
            <x v="58"/>
          </reference>
          <reference field="8" count="1" selected="0">
            <x v="63"/>
          </reference>
        </references>
      </pivotArea>
    </chartFormat>
    <chartFormat chart="2" format="2518">
      <pivotArea type="data" outline="0" fieldPosition="0">
        <references count="3">
          <reference field="4294967294" count="1" selected="0">
            <x v="0"/>
          </reference>
          <reference field="0" count="1" selected="0">
            <x v="59"/>
          </reference>
          <reference field="8" count="1" selected="0">
            <x v="63"/>
          </reference>
        </references>
      </pivotArea>
    </chartFormat>
    <chartFormat chart="2" format="2519">
      <pivotArea type="data" outline="0" fieldPosition="0">
        <references count="3">
          <reference field="4294967294" count="1" selected="0">
            <x v="0"/>
          </reference>
          <reference field="0" count="1" selected="0">
            <x v="60"/>
          </reference>
          <reference field="8" count="1" selected="0">
            <x v="63"/>
          </reference>
        </references>
      </pivotArea>
    </chartFormat>
    <chartFormat chart="2" format="2520">
      <pivotArea type="data" outline="0" fieldPosition="0">
        <references count="3">
          <reference field="4294967294" count="1" selected="0">
            <x v="0"/>
          </reference>
          <reference field="0" count="1" selected="0">
            <x v="61"/>
          </reference>
          <reference field="8" count="1" selected="0">
            <x v="63"/>
          </reference>
        </references>
      </pivotArea>
    </chartFormat>
    <chartFormat chart="2" format="2521">
      <pivotArea type="data" outline="0" fieldPosition="0">
        <references count="3">
          <reference field="4294967294" count="1" selected="0">
            <x v="0"/>
          </reference>
          <reference field="0" count="1" selected="0">
            <x v="62"/>
          </reference>
          <reference field="8" count="1" selected="0">
            <x v="63"/>
          </reference>
        </references>
      </pivotArea>
    </chartFormat>
    <chartFormat chart="2" format="2522">
      <pivotArea type="data" outline="0" fieldPosition="0">
        <references count="3">
          <reference field="4294967294" count="1" selected="0">
            <x v="0"/>
          </reference>
          <reference field="0" count="1" selected="0">
            <x v="63"/>
          </reference>
          <reference field="8" count="1" selected="0">
            <x v="63"/>
          </reference>
        </references>
      </pivotArea>
    </chartFormat>
    <chartFormat chart="2" format="2523">
      <pivotArea type="data" outline="0" fieldPosition="0">
        <references count="3">
          <reference field="4294967294" count="1" selected="0">
            <x v="0"/>
          </reference>
          <reference field="0" count="1" selected="0">
            <x v="64"/>
          </reference>
          <reference field="8" count="1" selected="0">
            <x v="63"/>
          </reference>
        </references>
      </pivotArea>
    </chartFormat>
    <chartFormat chart="2" format="2524">
      <pivotArea type="data" outline="0" fieldPosition="0">
        <references count="3">
          <reference field="4294967294" count="1" selected="0">
            <x v="0"/>
          </reference>
          <reference field="0" count="1" selected="0">
            <x v="65"/>
          </reference>
          <reference field="8" count="1" selected="0">
            <x v="63"/>
          </reference>
        </references>
      </pivotArea>
    </chartFormat>
    <chartFormat chart="2" format="2525">
      <pivotArea type="data" outline="0" fieldPosition="0">
        <references count="3">
          <reference field="4294967294" count="1" selected="0">
            <x v="0"/>
          </reference>
          <reference field="0" count="1" selected="0">
            <x v="66"/>
          </reference>
          <reference field="8" count="1" selected="0">
            <x v="63"/>
          </reference>
        </references>
      </pivotArea>
    </chartFormat>
    <chartFormat chart="2" format="2526">
      <pivotArea type="data" outline="0" fieldPosition="0">
        <references count="3">
          <reference field="4294967294" count="1" selected="0">
            <x v="0"/>
          </reference>
          <reference field="0" count="1" selected="0">
            <x v="67"/>
          </reference>
          <reference field="8" count="1" selected="0">
            <x v="63"/>
          </reference>
        </references>
      </pivotArea>
    </chartFormat>
    <chartFormat chart="2" format="2527">
      <pivotArea type="data" outline="0" fieldPosition="0">
        <references count="3">
          <reference field="4294967294" count="1" selected="0">
            <x v="0"/>
          </reference>
          <reference field="0" count="1" selected="0">
            <x v="68"/>
          </reference>
          <reference field="8" count="1" selected="0">
            <x v="63"/>
          </reference>
        </references>
      </pivotArea>
    </chartFormat>
    <chartFormat chart="2" format="2528">
      <pivotArea type="data" outline="0" fieldPosition="0">
        <references count="3">
          <reference field="4294967294" count="1" selected="0">
            <x v="0"/>
          </reference>
          <reference field="0" count="1" selected="0">
            <x v="69"/>
          </reference>
          <reference field="8" count="1" selected="0">
            <x v="63"/>
          </reference>
        </references>
      </pivotArea>
    </chartFormat>
    <chartFormat chart="2" format="2529">
      <pivotArea type="data" outline="0" fieldPosition="0">
        <references count="3">
          <reference field="4294967294" count="1" selected="0">
            <x v="0"/>
          </reference>
          <reference field="0" count="1" selected="0">
            <x v="70"/>
          </reference>
          <reference field="8" count="1" selected="0">
            <x v="63"/>
          </reference>
        </references>
      </pivotArea>
    </chartFormat>
    <chartFormat chart="2" format="2530">
      <pivotArea type="data" outline="0" fieldPosition="0">
        <references count="3">
          <reference field="4294967294" count="1" selected="0">
            <x v="0"/>
          </reference>
          <reference field="0" count="1" selected="0">
            <x v="71"/>
          </reference>
          <reference field="8" count="1" selected="0">
            <x v="63"/>
          </reference>
        </references>
      </pivotArea>
    </chartFormat>
    <chartFormat chart="2" format="2531">
      <pivotArea type="data" outline="0" fieldPosition="0">
        <references count="3">
          <reference field="4294967294" count="1" selected="0">
            <x v="0"/>
          </reference>
          <reference field="0" count="1" selected="0">
            <x v="72"/>
          </reference>
          <reference field="8" count="1" selected="0">
            <x v="63"/>
          </reference>
        </references>
      </pivotArea>
    </chartFormat>
    <chartFormat chart="2" format="2532">
      <pivotArea type="data" outline="0" fieldPosition="0">
        <references count="3">
          <reference field="4294967294" count="1" selected="0">
            <x v="0"/>
          </reference>
          <reference field="0" count="1" selected="0">
            <x v="73"/>
          </reference>
          <reference field="8" count="1" selected="0">
            <x v="63"/>
          </reference>
        </references>
      </pivotArea>
    </chartFormat>
    <chartFormat chart="2" format="2533">
      <pivotArea type="data" outline="0" fieldPosition="0">
        <references count="3">
          <reference field="4294967294" count="1" selected="0">
            <x v="0"/>
          </reference>
          <reference field="0" count="1" selected="0">
            <x v="74"/>
          </reference>
          <reference field="8" count="1" selected="0">
            <x v="63"/>
          </reference>
        </references>
      </pivotArea>
    </chartFormat>
    <chartFormat chart="2" format="2534">
      <pivotArea type="data" outline="0" fieldPosition="0">
        <references count="3">
          <reference field="4294967294" count="1" selected="0">
            <x v="0"/>
          </reference>
          <reference field="0" count="1" selected="0">
            <x v="75"/>
          </reference>
          <reference field="8" count="1" selected="0">
            <x v="63"/>
          </reference>
        </references>
      </pivotArea>
    </chartFormat>
    <chartFormat chart="2" format="2535">
      <pivotArea type="data" outline="0" fieldPosition="0">
        <references count="3">
          <reference field="4294967294" count="1" selected="0">
            <x v="0"/>
          </reference>
          <reference field="0" count="1" selected="0">
            <x v="76"/>
          </reference>
          <reference field="8" count="1" selected="0">
            <x v="63"/>
          </reference>
        </references>
      </pivotArea>
    </chartFormat>
    <chartFormat chart="2" format="2536" series="1">
      <pivotArea type="data" outline="0" fieldPosition="0">
        <references count="2">
          <reference field="4294967294" count="1" selected="0">
            <x v="0"/>
          </reference>
          <reference field="8" count="1" selected="0">
            <x v="64"/>
          </reference>
        </references>
      </pivotArea>
    </chartFormat>
    <chartFormat chart="2" format="2537">
      <pivotArea type="data" outline="0" fieldPosition="0">
        <references count="3">
          <reference field="4294967294" count="1" selected="0">
            <x v="0"/>
          </reference>
          <reference field="0" count="1" selected="0">
            <x v="0"/>
          </reference>
          <reference field="8" count="1" selected="0">
            <x v="64"/>
          </reference>
        </references>
      </pivotArea>
    </chartFormat>
    <chartFormat chart="2" format="2538">
      <pivotArea type="data" outline="0" fieldPosition="0">
        <references count="3">
          <reference field="4294967294" count="1" selected="0">
            <x v="0"/>
          </reference>
          <reference field="0" count="1" selected="0">
            <x v="1"/>
          </reference>
          <reference field="8" count="1" selected="0">
            <x v="64"/>
          </reference>
        </references>
      </pivotArea>
    </chartFormat>
    <chartFormat chart="2" format="2539">
      <pivotArea type="data" outline="0" fieldPosition="0">
        <references count="3">
          <reference field="4294967294" count="1" selected="0">
            <x v="0"/>
          </reference>
          <reference field="0" count="1" selected="0">
            <x v="2"/>
          </reference>
          <reference field="8" count="1" selected="0">
            <x v="64"/>
          </reference>
        </references>
      </pivotArea>
    </chartFormat>
    <chartFormat chart="2" format="2540">
      <pivotArea type="data" outline="0" fieldPosition="0">
        <references count="3">
          <reference field="4294967294" count="1" selected="0">
            <x v="0"/>
          </reference>
          <reference field="0" count="1" selected="0">
            <x v="3"/>
          </reference>
          <reference field="8" count="1" selected="0">
            <x v="64"/>
          </reference>
        </references>
      </pivotArea>
    </chartFormat>
    <chartFormat chart="2" format="2541">
      <pivotArea type="data" outline="0" fieldPosition="0">
        <references count="3">
          <reference field="4294967294" count="1" selected="0">
            <x v="0"/>
          </reference>
          <reference field="0" count="1" selected="0">
            <x v="4"/>
          </reference>
          <reference field="8" count="1" selected="0">
            <x v="64"/>
          </reference>
        </references>
      </pivotArea>
    </chartFormat>
    <chartFormat chart="2" format="2542">
      <pivotArea type="data" outline="0" fieldPosition="0">
        <references count="3">
          <reference field="4294967294" count="1" selected="0">
            <x v="0"/>
          </reference>
          <reference field="0" count="1" selected="0">
            <x v="5"/>
          </reference>
          <reference field="8" count="1" selected="0">
            <x v="64"/>
          </reference>
        </references>
      </pivotArea>
    </chartFormat>
    <chartFormat chart="2" format="2543">
      <pivotArea type="data" outline="0" fieldPosition="0">
        <references count="3">
          <reference field="4294967294" count="1" selected="0">
            <x v="0"/>
          </reference>
          <reference field="0" count="1" selected="0">
            <x v="6"/>
          </reference>
          <reference field="8" count="1" selected="0">
            <x v="64"/>
          </reference>
        </references>
      </pivotArea>
    </chartFormat>
    <chartFormat chart="2" format="2544">
      <pivotArea type="data" outline="0" fieldPosition="0">
        <references count="3">
          <reference field="4294967294" count="1" selected="0">
            <x v="0"/>
          </reference>
          <reference field="0" count="1" selected="0">
            <x v="7"/>
          </reference>
          <reference field="8" count="1" selected="0">
            <x v="64"/>
          </reference>
        </references>
      </pivotArea>
    </chartFormat>
    <chartFormat chart="2" format="2545">
      <pivotArea type="data" outline="0" fieldPosition="0">
        <references count="3">
          <reference field="4294967294" count="1" selected="0">
            <x v="0"/>
          </reference>
          <reference field="0" count="1" selected="0">
            <x v="8"/>
          </reference>
          <reference field="8" count="1" selected="0">
            <x v="64"/>
          </reference>
        </references>
      </pivotArea>
    </chartFormat>
    <chartFormat chart="2" format="2546">
      <pivotArea type="data" outline="0" fieldPosition="0">
        <references count="3">
          <reference field="4294967294" count="1" selected="0">
            <x v="0"/>
          </reference>
          <reference field="0" count="1" selected="0">
            <x v="9"/>
          </reference>
          <reference field="8" count="1" selected="0">
            <x v="64"/>
          </reference>
        </references>
      </pivotArea>
    </chartFormat>
    <chartFormat chart="2" format="2547">
      <pivotArea type="data" outline="0" fieldPosition="0">
        <references count="3">
          <reference field="4294967294" count="1" selected="0">
            <x v="0"/>
          </reference>
          <reference field="0" count="1" selected="0">
            <x v="10"/>
          </reference>
          <reference field="8" count="1" selected="0">
            <x v="64"/>
          </reference>
        </references>
      </pivotArea>
    </chartFormat>
    <chartFormat chart="2" format="2548">
      <pivotArea type="data" outline="0" fieldPosition="0">
        <references count="3">
          <reference field="4294967294" count="1" selected="0">
            <x v="0"/>
          </reference>
          <reference field="0" count="1" selected="0">
            <x v="11"/>
          </reference>
          <reference field="8" count="1" selected="0">
            <x v="64"/>
          </reference>
        </references>
      </pivotArea>
    </chartFormat>
    <chartFormat chart="2" format="2549">
      <pivotArea type="data" outline="0" fieldPosition="0">
        <references count="3">
          <reference field="4294967294" count="1" selected="0">
            <x v="0"/>
          </reference>
          <reference field="0" count="1" selected="0">
            <x v="12"/>
          </reference>
          <reference field="8" count="1" selected="0">
            <x v="64"/>
          </reference>
        </references>
      </pivotArea>
    </chartFormat>
    <chartFormat chart="2" format="2550">
      <pivotArea type="data" outline="0" fieldPosition="0">
        <references count="3">
          <reference field="4294967294" count="1" selected="0">
            <x v="0"/>
          </reference>
          <reference field="0" count="1" selected="0">
            <x v="13"/>
          </reference>
          <reference field="8" count="1" selected="0">
            <x v="64"/>
          </reference>
        </references>
      </pivotArea>
    </chartFormat>
    <chartFormat chart="2" format="2551">
      <pivotArea type="data" outline="0" fieldPosition="0">
        <references count="3">
          <reference field="4294967294" count="1" selected="0">
            <x v="0"/>
          </reference>
          <reference field="0" count="1" selected="0">
            <x v="14"/>
          </reference>
          <reference field="8" count="1" selected="0">
            <x v="64"/>
          </reference>
        </references>
      </pivotArea>
    </chartFormat>
    <chartFormat chart="2" format="2552">
      <pivotArea type="data" outline="0" fieldPosition="0">
        <references count="3">
          <reference field="4294967294" count="1" selected="0">
            <x v="0"/>
          </reference>
          <reference field="0" count="1" selected="0">
            <x v="15"/>
          </reference>
          <reference field="8" count="1" selected="0">
            <x v="64"/>
          </reference>
        </references>
      </pivotArea>
    </chartFormat>
    <chartFormat chart="2" format="2553">
      <pivotArea type="data" outline="0" fieldPosition="0">
        <references count="3">
          <reference field="4294967294" count="1" selected="0">
            <x v="0"/>
          </reference>
          <reference field="0" count="1" selected="0">
            <x v="16"/>
          </reference>
          <reference field="8" count="1" selected="0">
            <x v="64"/>
          </reference>
        </references>
      </pivotArea>
    </chartFormat>
    <chartFormat chart="2" format="2554">
      <pivotArea type="data" outline="0" fieldPosition="0">
        <references count="3">
          <reference field="4294967294" count="1" selected="0">
            <x v="0"/>
          </reference>
          <reference field="0" count="1" selected="0">
            <x v="17"/>
          </reference>
          <reference field="8" count="1" selected="0">
            <x v="64"/>
          </reference>
        </references>
      </pivotArea>
    </chartFormat>
    <chartFormat chart="2" format="2555">
      <pivotArea type="data" outline="0" fieldPosition="0">
        <references count="3">
          <reference field="4294967294" count="1" selected="0">
            <x v="0"/>
          </reference>
          <reference field="0" count="1" selected="0">
            <x v="18"/>
          </reference>
          <reference field="8" count="1" selected="0">
            <x v="64"/>
          </reference>
        </references>
      </pivotArea>
    </chartFormat>
    <chartFormat chart="2" format="2556">
      <pivotArea type="data" outline="0" fieldPosition="0">
        <references count="3">
          <reference field="4294967294" count="1" selected="0">
            <x v="0"/>
          </reference>
          <reference field="0" count="1" selected="0">
            <x v="19"/>
          </reference>
          <reference field="8" count="1" selected="0">
            <x v="64"/>
          </reference>
        </references>
      </pivotArea>
    </chartFormat>
    <chartFormat chart="2" format="2557">
      <pivotArea type="data" outline="0" fieldPosition="0">
        <references count="3">
          <reference field="4294967294" count="1" selected="0">
            <x v="0"/>
          </reference>
          <reference field="0" count="1" selected="0">
            <x v="20"/>
          </reference>
          <reference field="8" count="1" selected="0">
            <x v="64"/>
          </reference>
        </references>
      </pivotArea>
    </chartFormat>
    <chartFormat chart="2" format="2558">
      <pivotArea type="data" outline="0" fieldPosition="0">
        <references count="3">
          <reference field="4294967294" count="1" selected="0">
            <x v="0"/>
          </reference>
          <reference field="0" count="1" selected="0">
            <x v="21"/>
          </reference>
          <reference field="8" count="1" selected="0">
            <x v="64"/>
          </reference>
        </references>
      </pivotArea>
    </chartFormat>
    <chartFormat chart="2" format="2559">
      <pivotArea type="data" outline="0" fieldPosition="0">
        <references count="3">
          <reference field="4294967294" count="1" selected="0">
            <x v="0"/>
          </reference>
          <reference field="0" count="1" selected="0">
            <x v="22"/>
          </reference>
          <reference field="8" count="1" selected="0">
            <x v="64"/>
          </reference>
        </references>
      </pivotArea>
    </chartFormat>
    <chartFormat chart="2" format="2560">
      <pivotArea type="data" outline="0" fieldPosition="0">
        <references count="3">
          <reference field="4294967294" count="1" selected="0">
            <x v="0"/>
          </reference>
          <reference field="0" count="1" selected="0">
            <x v="23"/>
          </reference>
          <reference field="8" count="1" selected="0">
            <x v="64"/>
          </reference>
        </references>
      </pivotArea>
    </chartFormat>
    <chartFormat chart="2" format="2561">
      <pivotArea type="data" outline="0" fieldPosition="0">
        <references count="3">
          <reference field="4294967294" count="1" selected="0">
            <x v="0"/>
          </reference>
          <reference field="0" count="1" selected="0">
            <x v="24"/>
          </reference>
          <reference field="8" count="1" selected="0">
            <x v="64"/>
          </reference>
        </references>
      </pivotArea>
    </chartFormat>
    <chartFormat chart="2" format="2562">
      <pivotArea type="data" outline="0" fieldPosition="0">
        <references count="3">
          <reference field="4294967294" count="1" selected="0">
            <x v="0"/>
          </reference>
          <reference field="0" count="1" selected="0">
            <x v="25"/>
          </reference>
          <reference field="8" count="1" selected="0">
            <x v="64"/>
          </reference>
        </references>
      </pivotArea>
    </chartFormat>
    <chartFormat chart="2" format="2563">
      <pivotArea type="data" outline="0" fieldPosition="0">
        <references count="3">
          <reference field="4294967294" count="1" selected="0">
            <x v="0"/>
          </reference>
          <reference field="0" count="1" selected="0">
            <x v="26"/>
          </reference>
          <reference field="8" count="1" selected="0">
            <x v="64"/>
          </reference>
        </references>
      </pivotArea>
    </chartFormat>
    <chartFormat chart="2" format="2564">
      <pivotArea type="data" outline="0" fieldPosition="0">
        <references count="3">
          <reference field="4294967294" count="1" selected="0">
            <x v="0"/>
          </reference>
          <reference field="0" count="1" selected="0">
            <x v="27"/>
          </reference>
          <reference field="8" count="1" selected="0">
            <x v="64"/>
          </reference>
        </references>
      </pivotArea>
    </chartFormat>
    <chartFormat chart="2" format="2565">
      <pivotArea type="data" outline="0" fieldPosition="0">
        <references count="3">
          <reference field="4294967294" count="1" selected="0">
            <x v="0"/>
          </reference>
          <reference field="0" count="1" selected="0">
            <x v="28"/>
          </reference>
          <reference field="8" count="1" selected="0">
            <x v="64"/>
          </reference>
        </references>
      </pivotArea>
    </chartFormat>
    <chartFormat chart="2" format="2566">
      <pivotArea type="data" outline="0" fieldPosition="0">
        <references count="3">
          <reference field="4294967294" count="1" selected="0">
            <x v="0"/>
          </reference>
          <reference field="0" count="1" selected="0">
            <x v="29"/>
          </reference>
          <reference field="8" count="1" selected="0">
            <x v="64"/>
          </reference>
        </references>
      </pivotArea>
    </chartFormat>
    <chartFormat chart="2" format="2567">
      <pivotArea type="data" outline="0" fieldPosition="0">
        <references count="3">
          <reference field="4294967294" count="1" selected="0">
            <x v="0"/>
          </reference>
          <reference field="0" count="1" selected="0">
            <x v="30"/>
          </reference>
          <reference field="8" count="1" selected="0">
            <x v="64"/>
          </reference>
        </references>
      </pivotArea>
    </chartFormat>
    <chartFormat chart="2" format="2568">
      <pivotArea type="data" outline="0" fieldPosition="0">
        <references count="3">
          <reference field="4294967294" count="1" selected="0">
            <x v="0"/>
          </reference>
          <reference field="0" count="1" selected="0">
            <x v="31"/>
          </reference>
          <reference field="8" count="1" selected="0">
            <x v="64"/>
          </reference>
        </references>
      </pivotArea>
    </chartFormat>
    <chartFormat chart="2" format="2569">
      <pivotArea type="data" outline="0" fieldPosition="0">
        <references count="3">
          <reference field="4294967294" count="1" selected="0">
            <x v="0"/>
          </reference>
          <reference field="0" count="1" selected="0">
            <x v="32"/>
          </reference>
          <reference field="8" count="1" selected="0">
            <x v="64"/>
          </reference>
        </references>
      </pivotArea>
    </chartFormat>
    <chartFormat chart="2" format="2570">
      <pivotArea type="data" outline="0" fieldPosition="0">
        <references count="3">
          <reference field="4294967294" count="1" selected="0">
            <x v="0"/>
          </reference>
          <reference field="0" count="1" selected="0">
            <x v="33"/>
          </reference>
          <reference field="8" count="1" selected="0">
            <x v="64"/>
          </reference>
        </references>
      </pivotArea>
    </chartFormat>
    <chartFormat chart="2" format="2571">
      <pivotArea type="data" outline="0" fieldPosition="0">
        <references count="3">
          <reference field="4294967294" count="1" selected="0">
            <x v="0"/>
          </reference>
          <reference field="0" count="1" selected="0">
            <x v="34"/>
          </reference>
          <reference field="8" count="1" selected="0">
            <x v="64"/>
          </reference>
        </references>
      </pivotArea>
    </chartFormat>
    <chartFormat chart="2" format="2572">
      <pivotArea type="data" outline="0" fieldPosition="0">
        <references count="3">
          <reference field="4294967294" count="1" selected="0">
            <x v="0"/>
          </reference>
          <reference field="0" count="1" selected="0">
            <x v="35"/>
          </reference>
          <reference field="8" count="1" selected="0">
            <x v="64"/>
          </reference>
        </references>
      </pivotArea>
    </chartFormat>
    <chartFormat chart="2" format="2573">
      <pivotArea type="data" outline="0" fieldPosition="0">
        <references count="3">
          <reference field="4294967294" count="1" selected="0">
            <x v="0"/>
          </reference>
          <reference field="0" count="1" selected="0">
            <x v="36"/>
          </reference>
          <reference field="8" count="1" selected="0">
            <x v="64"/>
          </reference>
        </references>
      </pivotArea>
    </chartFormat>
    <chartFormat chart="2" format="2574">
      <pivotArea type="data" outline="0" fieldPosition="0">
        <references count="3">
          <reference field="4294967294" count="1" selected="0">
            <x v="0"/>
          </reference>
          <reference field="0" count="1" selected="0">
            <x v="37"/>
          </reference>
          <reference field="8" count="1" selected="0">
            <x v="64"/>
          </reference>
        </references>
      </pivotArea>
    </chartFormat>
    <chartFormat chart="2" format="2575">
      <pivotArea type="data" outline="0" fieldPosition="0">
        <references count="3">
          <reference field="4294967294" count="1" selected="0">
            <x v="0"/>
          </reference>
          <reference field="0" count="1" selected="0">
            <x v="38"/>
          </reference>
          <reference field="8" count="1" selected="0">
            <x v="64"/>
          </reference>
        </references>
      </pivotArea>
    </chartFormat>
    <chartFormat chart="2" format="2576">
      <pivotArea type="data" outline="0" fieldPosition="0">
        <references count="3">
          <reference field="4294967294" count="1" selected="0">
            <x v="0"/>
          </reference>
          <reference field="0" count="1" selected="0">
            <x v="39"/>
          </reference>
          <reference field="8" count="1" selected="0">
            <x v="64"/>
          </reference>
        </references>
      </pivotArea>
    </chartFormat>
    <chartFormat chart="2" format="2577">
      <pivotArea type="data" outline="0" fieldPosition="0">
        <references count="3">
          <reference field="4294967294" count="1" selected="0">
            <x v="0"/>
          </reference>
          <reference field="0" count="1" selected="0">
            <x v="40"/>
          </reference>
          <reference field="8" count="1" selected="0">
            <x v="64"/>
          </reference>
        </references>
      </pivotArea>
    </chartFormat>
    <chartFormat chart="2" format="2578">
      <pivotArea type="data" outline="0" fieldPosition="0">
        <references count="3">
          <reference field="4294967294" count="1" selected="0">
            <x v="0"/>
          </reference>
          <reference field="0" count="1" selected="0">
            <x v="41"/>
          </reference>
          <reference field="8" count="1" selected="0">
            <x v="64"/>
          </reference>
        </references>
      </pivotArea>
    </chartFormat>
    <chartFormat chart="2" format="2579">
      <pivotArea type="data" outline="0" fieldPosition="0">
        <references count="3">
          <reference field="4294967294" count="1" selected="0">
            <x v="0"/>
          </reference>
          <reference field="0" count="1" selected="0">
            <x v="42"/>
          </reference>
          <reference field="8" count="1" selected="0">
            <x v="64"/>
          </reference>
        </references>
      </pivotArea>
    </chartFormat>
    <chartFormat chart="2" format="2580">
      <pivotArea type="data" outline="0" fieldPosition="0">
        <references count="3">
          <reference field="4294967294" count="1" selected="0">
            <x v="0"/>
          </reference>
          <reference field="0" count="1" selected="0">
            <x v="43"/>
          </reference>
          <reference field="8" count="1" selected="0">
            <x v="64"/>
          </reference>
        </references>
      </pivotArea>
    </chartFormat>
    <chartFormat chart="2" format="2581">
      <pivotArea type="data" outline="0" fieldPosition="0">
        <references count="3">
          <reference field="4294967294" count="1" selected="0">
            <x v="0"/>
          </reference>
          <reference field="0" count="1" selected="0">
            <x v="44"/>
          </reference>
          <reference field="8" count="1" selected="0">
            <x v="64"/>
          </reference>
        </references>
      </pivotArea>
    </chartFormat>
    <chartFormat chart="2" format="2582">
      <pivotArea type="data" outline="0" fieldPosition="0">
        <references count="3">
          <reference field="4294967294" count="1" selected="0">
            <x v="0"/>
          </reference>
          <reference field="0" count="1" selected="0">
            <x v="45"/>
          </reference>
          <reference field="8" count="1" selected="0">
            <x v="64"/>
          </reference>
        </references>
      </pivotArea>
    </chartFormat>
    <chartFormat chart="2" format="2583">
      <pivotArea type="data" outline="0" fieldPosition="0">
        <references count="3">
          <reference field="4294967294" count="1" selected="0">
            <x v="0"/>
          </reference>
          <reference field="0" count="1" selected="0">
            <x v="46"/>
          </reference>
          <reference field="8" count="1" selected="0">
            <x v="64"/>
          </reference>
        </references>
      </pivotArea>
    </chartFormat>
    <chartFormat chart="2" format="2584">
      <pivotArea type="data" outline="0" fieldPosition="0">
        <references count="3">
          <reference field="4294967294" count="1" selected="0">
            <x v="0"/>
          </reference>
          <reference field="0" count="1" selected="0">
            <x v="47"/>
          </reference>
          <reference field="8" count="1" selected="0">
            <x v="64"/>
          </reference>
        </references>
      </pivotArea>
    </chartFormat>
    <chartFormat chart="2" format="2585">
      <pivotArea type="data" outline="0" fieldPosition="0">
        <references count="3">
          <reference field="4294967294" count="1" selected="0">
            <x v="0"/>
          </reference>
          <reference field="0" count="1" selected="0">
            <x v="48"/>
          </reference>
          <reference field="8" count="1" selected="0">
            <x v="64"/>
          </reference>
        </references>
      </pivotArea>
    </chartFormat>
    <chartFormat chart="2" format="2586">
      <pivotArea type="data" outline="0" fieldPosition="0">
        <references count="3">
          <reference field="4294967294" count="1" selected="0">
            <x v="0"/>
          </reference>
          <reference field="0" count="1" selected="0">
            <x v="49"/>
          </reference>
          <reference field="8" count="1" selected="0">
            <x v="64"/>
          </reference>
        </references>
      </pivotArea>
    </chartFormat>
    <chartFormat chart="2" format="2587">
      <pivotArea type="data" outline="0" fieldPosition="0">
        <references count="3">
          <reference field="4294967294" count="1" selected="0">
            <x v="0"/>
          </reference>
          <reference field="0" count="1" selected="0">
            <x v="50"/>
          </reference>
          <reference field="8" count="1" selected="0">
            <x v="64"/>
          </reference>
        </references>
      </pivotArea>
    </chartFormat>
    <chartFormat chart="2" format="2588">
      <pivotArea type="data" outline="0" fieldPosition="0">
        <references count="3">
          <reference field="4294967294" count="1" selected="0">
            <x v="0"/>
          </reference>
          <reference field="0" count="1" selected="0">
            <x v="51"/>
          </reference>
          <reference field="8" count="1" selected="0">
            <x v="64"/>
          </reference>
        </references>
      </pivotArea>
    </chartFormat>
    <chartFormat chart="2" format="2589">
      <pivotArea type="data" outline="0" fieldPosition="0">
        <references count="3">
          <reference field="4294967294" count="1" selected="0">
            <x v="0"/>
          </reference>
          <reference field="0" count="1" selected="0">
            <x v="52"/>
          </reference>
          <reference field="8" count="1" selected="0">
            <x v="64"/>
          </reference>
        </references>
      </pivotArea>
    </chartFormat>
    <chartFormat chart="2" format="2590">
      <pivotArea type="data" outline="0" fieldPosition="0">
        <references count="3">
          <reference field="4294967294" count="1" selected="0">
            <x v="0"/>
          </reference>
          <reference field="0" count="1" selected="0">
            <x v="53"/>
          </reference>
          <reference field="8" count="1" selected="0">
            <x v="64"/>
          </reference>
        </references>
      </pivotArea>
    </chartFormat>
    <chartFormat chart="2" format="2591">
      <pivotArea type="data" outline="0" fieldPosition="0">
        <references count="3">
          <reference field="4294967294" count="1" selected="0">
            <x v="0"/>
          </reference>
          <reference field="0" count="1" selected="0">
            <x v="54"/>
          </reference>
          <reference field="8" count="1" selected="0">
            <x v="64"/>
          </reference>
        </references>
      </pivotArea>
    </chartFormat>
    <chartFormat chart="2" format="2592">
      <pivotArea type="data" outline="0" fieldPosition="0">
        <references count="3">
          <reference field="4294967294" count="1" selected="0">
            <x v="0"/>
          </reference>
          <reference field="0" count="1" selected="0">
            <x v="55"/>
          </reference>
          <reference field="8" count="1" selected="0">
            <x v="64"/>
          </reference>
        </references>
      </pivotArea>
    </chartFormat>
    <chartFormat chart="2" format="2593">
      <pivotArea type="data" outline="0" fieldPosition="0">
        <references count="3">
          <reference field="4294967294" count="1" selected="0">
            <x v="0"/>
          </reference>
          <reference field="0" count="1" selected="0">
            <x v="56"/>
          </reference>
          <reference field="8" count="1" selected="0">
            <x v="64"/>
          </reference>
        </references>
      </pivotArea>
    </chartFormat>
    <chartFormat chart="2" format="2594">
      <pivotArea type="data" outline="0" fieldPosition="0">
        <references count="3">
          <reference field="4294967294" count="1" selected="0">
            <x v="0"/>
          </reference>
          <reference field="0" count="1" selected="0">
            <x v="57"/>
          </reference>
          <reference field="8" count="1" selected="0">
            <x v="64"/>
          </reference>
        </references>
      </pivotArea>
    </chartFormat>
    <chartFormat chart="2" format="2595">
      <pivotArea type="data" outline="0" fieldPosition="0">
        <references count="3">
          <reference field="4294967294" count="1" selected="0">
            <x v="0"/>
          </reference>
          <reference field="0" count="1" selected="0">
            <x v="58"/>
          </reference>
          <reference field="8" count="1" selected="0">
            <x v="64"/>
          </reference>
        </references>
      </pivotArea>
    </chartFormat>
    <chartFormat chart="2" format="2596">
      <pivotArea type="data" outline="0" fieldPosition="0">
        <references count="3">
          <reference field="4294967294" count="1" selected="0">
            <x v="0"/>
          </reference>
          <reference field="0" count="1" selected="0">
            <x v="59"/>
          </reference>
          <reference field="8" count="1" selected="0">
            <x v="64"/>
          </reference>
        </references>
      </pivotArea>
    </chartFormat>
    <chartFormat chart="2" format="2597">
      <pivotArea type="data" outline="0" fieldPosition="0">
        <references count="3">
          <reference field="4294967294" count="1" selected="0">
            <x v="0"/>
          </reference>
          <reference field="0" count="1" selected="0">
            <x v="60"/>
          </reference>
          <reference field="8" count="1" selected="0">
            <x v="64"/>
          </reference>
        </references>
      </pivotArea>
    </chartFormat>
    <chartFormat chart="2" format="2598">
      <pivotArea type="data" outline="0" fieldPosition="0">
        <references count="3">
          <reference field="4294967294" count="1" selected="0">
            <x v="0"/>
          </reference>
          <reference field="0" count="1" selected="0">
            <x v="61"/>
          </reference>
          <reference field="8" count="1" selected="0">
            <x v="64"/>
          </reference>
        </references>
      </pivotArea>
    </chartFormat>
    <chartFormat chart="2" format="2599">
      <pivotArea type="data" outline="0" fieldPosition="0">
        <references count="3">
          <reference field="4294967294" count="1" selected="0">
            <x v="0"/>
          </reference>
          <reference field="0" count="1" selected="0">
            <x v="62"/>
          </reference>
          <reference field="8" count="1" selected="0">
            <x v="64"/>
          </reference>
        </references>
      </pivotArea>
    </chartFormat>
    <chartFormat chart="2" format="2600">
      <pivotArea type="data" outline="0" fieldPosition="0">
        <references count="3">
          <reference field="4294967294" count="1" selected="0">
            <x v="0"/>
          </reference>
          <reference field="0" count="1" selected="0">
            <x v="63"/>
          </reference>
          <reference field="8" count="1" selected="0">
            <x v="64"/>
          </reference>
        </references>
      </pivotArea>
    </chartFormat>
    <chartFormat chart="2" format="2601">
      <pivotArea type="data" outline="0" fieldPosition="0">
        <references count="3">
          <reference field="4294967294" count="1" selected="0">
            <x v="0"/>
          </reference>
          <reference field="0" count="1" selected="0">
            <x v="64"/>
          </reference>
          <reference field="8" count="1" selected="0">
            <x v="64"/>
          </reference>
        </references>
      </pivotArea>
    </chartFormat>
    <chartFormat chart="2" format="2602">
      <pivotArea type="data" outline="0" fieldPosition="0">
        <references count="3">
          <reference field="4294967294" count="1" selected="0">
            <x v="0"/>
          </reference>
          <reference field="0" count="1" selected="0">
            <x v="65"/>
          </reference>
          <reference field="8" count="1" selected="0">
            <x v="64"/>
          </reference>
        </references>
      </pivotArea>
    </chartFormat>
    <chartFormat chart="2" format="2603">
      <pivotArea type="data" outline="0" fieldPosition="0">
        <references count="3">
          <reference field="4294967294" count="1" selected="0">
            <x v="0"/>
          </reference>
          <reference field="0" count="1" selected="0">
            <x v="66"/>
          </reference>
          <reference field="8" count="1" selected="0">
            <x v="64"/>
          </reference>
        </references>
      </pivotArea>
    </chartFormat>
    <chartFormat chart="2" format="2604">
      <pivotArea type="data" outline="0" fieldPosition="0">
        <references count="3">
          <reference field="4294967294" count="1" selected="0">
            <x v="0"/>
          </reference>
          <reference field="0" count="1" selected="0">
            <x v="67"/>
          </reference>
          <reference field="8" count="1" selected="0">
            <x v="64"/>
          </reference>
        </references>
      </pivotArea>
    </chartFormat>
    <chartFormat chart="2" format="2605">
      <pivotArea type="data" outline="0" fieldPosition="0">
        <references count="3">
          <reference field="4294967294" count="1" selected="0">
            <x v="0"/>
          </reference>
          <reference field="0" count="1" selected="0">
            <x v="68"/>
          </reference>
          <reference field="8" count="1" selected="0">
            <x v="64"/>
          </reference>
        </references>
      </pivotArea>
    </chartFormat>
    <chartFormat chart="2" format="2606">
      <pivotArea type="data" outline="0" fieldPosition="0">
        <references count="3">
          <reference field="4294967294" count="1" selected="0">
            <x v="0"/>
          </reference>
          <reference field="0" count="1" selected="0">
            <x v="69"/>
          </reference>
          <reference field="8" count="1" selected="0">
            <x v="64"/>
          </reference>
        </references>
      </pivotArea>
    </chartFormat>
    <chartFormat chart="2" format="2607">
      <pivotArea type="data" outline="0" fieldPosition="0">
        <references count="3">
          <reference field="4294967294" count="1" selected="0">
            <x v="0"/>
          </reference>
          <reference field="0" count="1" selected="0">
            <x v="70"/>
          </reference>
          <reference field="8" count="1" selected="0">
            <x v="64"/>
          </reference>
        </references>
      </pivotArea>
    </chartFormat>
    <chartFormat chart="2" format="2608">
      <pivotArea type="data" outline="0" fieldPosition="0">
        <references count="3">
          <reference field="4294967294" count="1" selected="0">
            <x v="0"/>
          </reference>
          <reference field="0" count="1" selected="0">
            <x v="71"/>
          </reference>
          <reference field="8" count="1" selected="0">
            <x v="64"/>
          </reference>
        </references>
      </pivotArea>
    </chartFormat>
    <chartFormat chart="2" format="2609">
      <pivotArea type="data" outline="0" fieldPosition="0">
        <references count="3">
          <reference field="4294967294" count="1" selected="0">
            <x v="0"/>
          </reference>
          <reference field="0" count="1" selected="0">
            <x v="72"/>
          </reference>
          <reference field="8" count="1" selected="0">
            <x v="64"/>
          </reference>
        </references>
      </pivotArea>
    </chartFormat>
    <chartFormat chart="2" format="2610">
      <pivotArea type="data" outline="0" fieldPosition="0">
        <references count="3">
          <reference field="4294967294" count="1" selected="0">
            <x v="0"/>
          </reference>
          <reference field="0" count="1" selected="0">
            <x v="73"/>
          </reference>
          <reference field="8" count="1" selected="0">
            <x v="64"/>
          </reference>
        </references>
      </pivotArea>
    </chartFormat>
    <chartFormat chart="2" format="2611">
      <pivotArea type="data" outline="0" fieldPosition="0">
        <references count="3">
          <reference field="4294967294" count="1" selected="0">
            <x v="0"/>
          </reference>
          <reference field="0" count="1" selected="0">
            <x v="74"/>
          </reference>
          <reference field="8" count="1" selected="0">
            <x v="64"/>
          </reference>
        </references>
      </pivotArea>
    </chartFormat>
    <chartFormat chart="2" format="2612">
      <pivotArea type="data" outline="0" fieldPosition="0">
        <references count="3">
          <reference field="4294967294" count="1" selected="0">
            <x v="0"/>
          </reference>
          <reference field="0" count="1" selected="0">
            <x v="75"/>
          </reference>
          <reference field="8" count="1" selected="0">
            <x v="64"/>
          </reference>
        </references>
      </pivotArea>
    </chartFormat>
    <chartFormat chart="2" format="2613">
      <pivotArea type="data" outline="0" fieldPosition="0">
        <references count="3">
          <reference field="4294967294" count="1" selected="0">
            <x v="0"/>
          </reference>
          <reference field="0" count="1" selected="0">
            <x v="76"/>
          </reference>
          <reference field="8" count="1" selected="0">
            <x v="64"/>
          </reference>
        </references>
      </pivotArea>
    </chartFormat>
    <chartFormat chart="2" format="2614" series="1">
      <pivotArea type="data" outline="0" fieldPosition="0">
        <references count="2">
          <reference field="4294967294" count="1" selected="0">
            <x v="0"/>
          </reference>
          <reference field="8" count="1" selected="0">
            <x v="65"/>
          </reference>
        </references>
      </pivotArea>
    </chartFormat>
    <chartFormat chart="2" format="2615">
      <pivotArea type="data" outline="0" fieldPosition="0">
        <references count="3">
          <reference field="4294967294" count="1" selected="0">
            <x v="0"/>
          </reference>
          <reference field="0" count="1" selected="0">
            <x v="0"/>
          </reference>
          <reference field="8" count="1" selected="0">
            <x v="65"/>
          </reference>
        </references>
      </pivotArea>
    </chartFormat>
    <chartFormat chart="2" format="2616">
      <pivotArea type="data" outline="0" fieldPosition="0">
        <references count="3">
          <reference field="4294967294" count="1" selected="0">
            <x v="0"/>
          </reference>
          <reference field="0" count="1" selected="0">
            <x v="1"/>
          </reference>
          <reference field="8" count="1" selected="0">
            <x v="65"/>
          </reference>
        </references>
      </pivotArea>
    </chartFormat>
    <chartFormat chart="2" format="2617">
      <pivotArea type="data" outline="0" fieldPosition="0">
        <references count="3">
          <reference field="4294967294" count="1" selected="0">
            <x v="0"/>
          </reference>
          <reference field="0" count="1" selected="0">
            <x v="2"/>
          </reference>
          <reference field="8" count="1" selected="0">
            <x v="65"/>
          </reference>
        </references>
      </pivotArea>
    </chartFormat>
    <chartFormat chart="2" format="2618">
      <pivotArea type="data" outline="0" fieldPosition="0">
        <references count="3">
          <reference field="4294967294" count="1" selected="0">
            <x v="0"/>
          </reference>
          <reference field="0" count="1" selected="0">
            <x v="3"/>
          </reference>
          <reference field="8" count="1" selected="0">
            <x v="65"/>
          </reference>
        </references>
      </pivotArea>
    </chartFormat>
    <chartFormat chart="2" format="2619">
      <pivotArea type="data" outline="0" fieldPosition="0">
        <references count="3">
          <reference field="4294967294" count="1" selected="0">
            <x v="0"/>
          </reference>
          <reference field="0" count="1" selected="0">
            <x v="4"/>
          </reference>
          <reference field="8" count="1" selected="0">
            <x v="65"/>
          </reference>
        </references>
      </pivotArea>
    </chartFormat>
    <chartFormat chart="2" format="2620">
      <pivotArea type="data" outline="0" fieldPosition="0">
        <references count="3">
          <reference field="4294967294" count="1" selected="0">
            <x v="0"/>
          </reference>
          <reference field="0" count="1" selected="0">
            <x v="5"/>
          </reference>
          <reference field="8" count="1" selected="0">
            <x v="65"/>
          </reference>
        </references>
      </pivotArea>
    </chartFormat>
    <chartFormat chart="2" format="2621">
      <pivotArea type="data" outline="0" fieldPosition="0">
        <references count="3">
          <reference field="4294967294" count="1" selected="0">
            <x v="0"/>
          </reference>
          <reference field="0" count="1" selected="0">
            <x v="6"/>
          </reference>
          <reference field="8" count="1" selected="0">
            <x v="65"/>
          </reference>
        </references>
      </pivotArea>
    </chartFormat>
    <chartFormat chart="2" format="2622">
      <pivotArea type="data" outline="0" fieldPosition="0">
        <references count="3">
          <reference field="4294967294" count="1" selected="0">
            <x v="0"/>
          </reference>
          <reference field="0" count="1" selected="0">
            <x v="7"/>
          </reference>
          <reference field="8" count="1" selected="0">
            <x v="65"/>
          </reference>
        </references>
      </pivotArea>
    </chartFormat>
    <chartFormat chart="2" format="2623">
      <pivotArea type="data" outline="0" fieldPosition="0">
        <references count="3">
          <reference field="4294967294" count="1" selected="0">
            <x v="0"/>
          </reference>
          <reference field="0" count="1" selected="0">
            <x v="8"/>
          </reference>
          <reference field="8" count="1" selected="0">
            <x v="65"/>
          </reference>
        </references>
      </pivotArea>
    </chartFormat>
    <chartFormat chart="2" format="2624">
      <pivotArea type="data" outline="0" fieldPosition="0">
        <references count="3">
          <reference field="4294967294" count="1" selected="0">
            <x v="0"/>
          </reference>
          <reference field="0" count="1" selected="0">
            <x v="9"/>
          </reference>
          <reference field="8" count="1" selected="0">
            <x v="65"/>
          </reference>
        </references>
      </pivotArea>
    </chartFormat>
    <chartFormat chart="2" format="2625">
      <pivotArea type="data" outline="0" fieldPosition="0">
        <references count="3">
          <reference field="4294967294" count="1" selected="0">
            <x v="0"/>
          </reference>
          <reference field="0" count="1" selected="0">
            <x v="10"/>
          </reference>
          <reference field="8" count="1" selected="0">
            <x v="65"/>
          </reference>
        </references>
      </pivotArea>
    </chartFormat>
    <chartFormat chart="2" format="2626">
      <pivotArea type="data" outline="0" fieldPosition="0">
        <references count="3">
          <reference field="4294967294" count="1" selected="0">
            <x v="0"/>
          </reference>
          <reference field="0" count="1" selected="0">
            <x v="11"/>
          </reference>
          <reference field="8" count="1" selected="0">
            <x v="65"/>
          </reference>
        </references>
      </pivotArea>
    </chartFormat>
    <chartFormat chart="2" format="2627">
      <pivotArea type="data" outline="0" fieldPosition="0">
        <references count="3">
          <reference field="4294967294" count="1" selected="0">
            <x v="0"/>
          </reference>
          <reference field="0" count="1" selected="0">
            <x v="12"/>
          </reference>
          <reference field="8" count="1" selected="0">
            <x v="65"/>
          </reference>
        </references>
      </pivotArea>
    </chartFormat>
    <chartFormat chart="2" format="2628">
      <pivotArea type="data" outline="0" fieldPosition="0">
        <references count="3">
          <reference field="4294967294" count="1" selected="0">
            <x v="0"/>
          </reference>
          <reference field="0" count="1" selected="0">
            <x v="13"/>
          </reference>
          <reference field="8" count="1" selected="0">
            <x v="65"/>
          </reference>
        </references>
      </pivotArea>
    </chartFormat>
    <chartFormat chart="2" format="2629">
      <pivotArea type="data" outline="0" fieldPosition="0">
        <references count="3">
          <reference field="4294967294" count="1" selected="0">
            <x v="0"/>
          </reference>
          <reference field="0" count="1" selected="0">
            <x v="14"/>
          </reference>
          <reference field="8" count="1" selected="0">
            <x v="65"/>
          </reference>
        </references>
      </pivotArea>
    </chartFormat>
    <chartFormat chart="2" format="2630">
      <pivotArea type="data" outline="0" fieldPosition="0">
        <references count="3">
          <reference field="4294967294" count="1" selected="0">
            <x v="0"/>
          </reference>
          <reference field="0" count="1" selected="0">
            <x v="15"/>
          </reference>
          <reference field="8" count="1" selected="0">
            <x v="65"/>
          </reference>
        </references>
      </pivotArea>
    </chartFormat>
    <chartFormat chart="2" format="2631">
      <pivotArea type="data" outline="0" fieldPosition="0">
        <references count="3">
          <reference field="4294967294" count="1" selected="0">
            <x v="0"/>
          </reference>
          <reference field="0" count="1" selected="0">
            <x v="16"/>
          </reference>
          <reference field="8" count="1" selected="0">
            <x v="65"/>
          </reference>
        </references>
      </pivotArea>
    </chartFormat>
    <chartFormat chart="2" format="2632">
      <pivotArea type="data" outline="0" fieldPosition="0">
        <references count="3">
          <reference field="4294967294" count="1" selected="0">
            <x v="0"/>
          </reference>
          <reference field="0" count="1" selected="0">
            <x v="17"/>
          </reference>
          <reference field="8" count="1" selected="0">
            <x v="65"/>
          </reference>
        </references>
      </pivotArea>
    </chartFormat>
    <chartFormat chart="2" format="2633">
      <pivotArea type="data" outline="0" fieldPosition="0">
        <references count="3">
          <reference field="4294967294" count="1" selected="0">
            <x v="0"/>
          </reference>
          <reference field="0" count="1" selected="0">
            <x v="18"/>
          </reference>
          <reference field="8" count="1" selected="0">
            <x v="65"/>
          </reference>
        </references>
      </pivotArea>
    </chartFormat>
    <chartFormat chart="2" format="2634">
      <pivotArea type="data" outline="0" fieldPosition="0">
        <references count="3">
          <reference field="4294967294" count="1" selected="0">
            <x v="0"/>
          </reference>
          <reference field="0" count="1" selected="0">
            <x v="19"/>
          </reference>
          <reference field="8" count="1" selected="0">
            <x v="65"/>
          </reference>
        </references>
      </pivotArea>
    </chartFormat>
    <chartFormat chart="2" format="2635">
      <pivotArea type="data" outline="0" fieldPosition="0">
        <references count="3">
          <reference field="4294967294" count="1" selected="0">
            <x v="0"/>
          </reference>
          <reference field="0" count="1" selected="0">
            <x v="20"/>
          </reference>
          <reference field="8" count="1" selected="0">
            <x v="65"/>
          </reference>
        </references>
      </pivotArea>
    </chartFormat>
    <chartFormat chart="2" format="2636">
      <pivotArea type="data" outline="0" fieldPosition="0">
        <references count="3">
          <reference field="4294967294" count="1" selected="0">
            <x v="0"/>
          </reference>
          <reference field="0" count="1" selected="0">
            <x v="21"/>
          </reference>
          <reference field="8" count="1" selected="0">
            <x v="65"/>
          </reference>
        </references>
      </pivotArea>
    </chartFormat>
    <chartFormat chart="2" format="2637">
      <pivotArea type="data" outline="0" fieldPosition="0">
        <references count="3">
          <reference field="4294967294" count="1" selected="0">
            <x v="0"/>
          </reference>
          <reference field="0" count="1" selected="0">
            <x v="22"/>
          </reference>
          <reference field="8" count="1" selected="0">
            <x v="65"/>
          </reference>
        </references>
      </pivotArea>
    </chartFormat>
    <chartFormat chart="2" format="2638">
      <pivotArea type="data" outline="0" fieldPosition="0">
        <references count="3">
          <reference field="4294967294" count="1" selected="0">
            <x v="0"/>
          </reference>
          <reference field="0" count="1" selected="0">
            <x v="23"/>
          </reference>
          <reference field="8" count="1" selected="0">
            <x v="65"/>
          </reference>
        </references>
      </pivotArea>
    </chartFormat>
    <chartFormat chart="2" format="2639">
      <pivotArea type="data" outline="0" fieldPosition="0">
        <references count="3">
          <reference field="4294967294" count="1" selected="0">
            <x v="0"/>
          </reference>
          <reference field="0" count="1" selected="0">
            <x v="24"/>
          </reference>
          <reference field="8" count="1" selected="0">
            <x v="65"/>
          </reference>
        </references>
      </pivotArea>
    </chartFormat>
    <chartFormat chart="2" format="2640">
      <pivotArea type="data" outline="0" fieldPosition="0">
        <references count="3">
          <reference field="4294967294" count="1" selected="0">
            <x v="0"/>
          </reference>
          <reference field="0" count="1" selected="0">
            <x v="25"/>
          </reference>
          <reference field="8" count="1" selected="0">
            <x v="65"/>
          </reference>
        </references>
      </pivotArea>
    </chartFormat>
    <chartFormat chart="2" format="2641">
      <pivotArea type="data" outline="0" fieldPosition="0">
        <references count="3">
          <reference field="4294967294" count="1" selected="0">
            <x v="0"/>
          </reference>
          <reference field="0" count="1" selected="0">
            <x v="26"/>
          </reference>
          <reference field="8" count="1" selected="0">
            <x v="65"/>
          </reference>
        </references>
      </pivotArea>
    </chartFormat>
    <chartFormat chart="2" format="2642">
      <pivotArea type="data" outline="0" fieldPosition="0">
        <references count="3">
          <reference field="4294967294" count="1" selected="0">
            <x v="0"/>
          </reference>
          <reference field="0" count="1" selected="0">
            <x v="27"/>
          </reference>
          <reference field="8" count="1" selected="0">
            <x v="65"/>
          </reference>
        </references>
      </pivotArea>
    </chartFormat>
    <chartFormat chart="2" format="2643">
      <pivotArea type="data" outline="0" fieldPosition="0">
        <references count="3">
          <reference field="4294967294" count="1" selected="0">
            <x v="0"/>
          </reference>
          <reference field="0" count="1" selected="0">
            <x v="28"/>
          </reference>
          <reference field="8" count="1" selected="0">
            <x v="65"/>
          </reference>
        </references>
      </pivotArea>
    </chartFormat>
    <chartFormat chart="2" format="2644">
      <pivotArea type="data" outline="0" fieldPosition="0">
        <references count="3">
          <reference field="4294967294" count="1" selected="0">
            <x v="0"/>
          </reference>
          <reference field="0" count="1" selected="0">
            <x v="29"/>
          </reference>
          <reference field="8" count="1" selected="0">
            <x v="65"/>
          </reference>
        </references>
      </pivotArea>
    </chartFormat>
    <chartFormat chart="2" format="2645">
      <pivotArea type="data" outline="0" fieldPosition="0">
        <references count="3">
          <reference field="4294967294" count="1" selected="0">
            <x v="0"/>
          </reference>
          <reference field="0" count="1" selected="0">
            <x v="30"/>
          </reference>
          <reference field="8" count="1" selected="0">
            <x v="65"/>
          </reference>
        </references>
      </pivotArea>
    </chartFormat>
    <chartFormat chart="2" format="2646">
      <pivotArea type="data" outline="0" fieldPosition="0">
        <references count="3">
          <reference field="4294967294" count="1" selected="0">
            <x v="0"/>
          </reference>
          <reference field="0" count="1" selected="0">
            <x v="31"/>
          </reference>
          <reference field="8" count="1" selected="0">
            <x v="65"/>
          </reference>
        </references>
      </pivotArea>
    </chartFormat>
    <chartFormat chart="2" format="2647">
      <pivotArea type="data" outline="0" fieldPosition="0">
        <references count="3">
          <reference field="4294967294" count="1" selected="0">
            <x v="0"/>
          </reference>
          <reference field="0" count="1" selected="0">
            <x v="32"/>
          </reference>
          <reference field="8" count="1" selected="0">
            <x v="65"/>
          </reference>
        </references>
      </pivotArea>
    </chartFormat>
    <chartFormat chart="2" format="2648">
      <pivotArea type="data" outline="0" fieldPosition="0">
        <references count="3">
          <reference field="4294967294" count="1" selected="0">
            <x v="0"/>
          </reference>
          <reference field="0" count="1" selected="0">
            <x v="33"/>
          </reference>
          <reference field="8" count="1" selected="0">
            <x v="65"/>
          </reference>
        </references>
      </pivotArea>
    </chartFormat>
    <chartFormat chart="2" format="2649">
      <pivotArea type="data" outline="0" fieldPosition="0">
        <references count="3">
          <reference field="4294967294" count="1" selected="0">
            <x v="0"/>
          </reference>
          <reference field="0" count="1" selected="0">
            <x v="34"/>
          </reference>
          <reference field="8" count="1" selected="0">
            <x v="65"/>
          </reference>
        </references>
      </pivotArea>
    </chartFormat>
    <chartFormat chart="2" format="2650">
      <pivotArea type="data" outline="0" fieldPosition="0">
        <references count="3">
          <reference field="4294967294" count="1" selected="0">
            <x v="0"/>
          </reference>
          <reference field="0" count="1" selected="0">
            <x v="35"/>
          </reference>
          <reference field="8" count="1" selected="0">
            <x v="65"/>
          </reference>
        </references>
      </pivotArea>
    </chartFormat>
    <chartFormat chart="2" format="2651">
      <pivotArea type="data" outline="0" fieldPosition="0">
        <references count="3">
          <reference field="4294967294" count="1" selected="0">
            <x v="0"/>
          </reference>
          <reference field="0" count="1" selected="0">
            <x v="36"/>
          </reference>
          <reference field="8" count="1" selected="0">
            <x v="65"/>
          </reference>
        </references>
      </pivotArea>
    </chartFormat>
    <chartFormat chart="2" format="2652">
      <pivotArea type="data" outline="0" fieldPosition="0">
        <references count="3">
          <reference field="4294967294" count="1" selected="0">
            <x v="0"/>
          </reference>
          <reference field="0" count="1" selected="0">
            <x v="37"/>
          </reference>
          <reference field="8" count="1" selected="0">
            <x v="65"/>
          </reference>
        </references>
      </pivotArea>
    </chartFormat>
    <chartFormat chart="2" format="2653">
      <pivotArea type="data" outline="0" fieldPosition="0">
        <references count="3">
          <reference field="4294967294" count="1" selected="0">
            <x v="0"/>
          </reference>
          <reference field="0" count="1" selected="0">
            <x v="38"/>
          </reference>
          <reference field="8" count="1" selected="0">
            <x v="65"/>
          </reference>
        </references>
      </pivotArea>
    </chartFormat>
    <chartFormat chart="2" format="2654">
      <pivotArea type="data" outline="0" fieldPosition="0">
        <references count="3">
          <reference field="4294967294" count="1" selected="0">
            <x v="0"/>
          </reference>
          <reference field="0" count="1" selected="0">
            <x v="39"/>
          </reference>
          <reference field="8" count="1" selected="0">
            <x v="65"/>
          </reference>
        </references>
      </pivotArea>
    </chartFormat>
    <chartFormat chart="2" format="2655">
      <pivotArea type="data" outline="0" fieldPosition="0">
        <references count="3">
          <reference field="4294967294" count="1" selected="0">
            <x v="0"/>
          </reference>
          <reference field="0" count="1" selected="0">
            <x v="40"/>
          </reference>
          <reference field="8" count="1" selected="0">
            <x v="65"/>
          </reference>
        </references>
      </pivotArea>
    </chartFormat>
    <chartFormat chart="2" format="2656">
      <pivotArea type="data" outline="0" fieldPosition="0">
        <references count="3">
          <reference field="4294967294" count="1" selected="0">
            <x v="0"/>
          </reference>
          <reference field="0" count="1" selected="0">
            <x v="41"/>
          </reference>
          <reference field="8" count="1" selected="0">
            <x v="65"/>
          </reference>
        </references>
      </pivotArea>
    </chartFormat>
    <chartFormat chart="2" format="2657">
      <pivotArea type="data" outline="0" fieldPosition="0">
        <references count="3">
          <reference field="4294967294" count="1" selected="0">
            <x v="0"/>
          </reference>
          <reference field="0" count="1" selected="0">
            <x v="42"/>
          </reference>
          <reference field="8" count="1" selected="0">
            <x v="65"/>
          </reference>
        </references>
      </pivotArea>
    </chartFormat>
    <chartFormat chart="2" format="2658">
      <pivotArea type="data" outline="0" fieldPosition="0">
        <references count="3">
          <reference field="4294967294" count="1" selected="0">
            <x v="0"/>
          </reference>
          <reference field="0" count="1" selected="0">
            <x v="43"/>
          </reference>
          <reference field="8" count="1" selected="0">
            <x v="65"/>
          </reference>
        </references>
      </pivotArea>
    </chartFormat>
    <chartFormat chart="2" format="2659">
      <pivotArea type="data" outline="0" fieldPosition="0">
        <references count="3">
          <reference field="4294967294" count="1" selected="0">
            <x v="0"/>
          </reference>
          <reference field="0" count="1" selected="0">
            <x v="44"/>
          </reference>
          <reference field="8" count="1" selected="0">
            <x v="65"/>
          </reference>
        </references>
      </pivotArea>
    </chartFormat>
    <chartFormat chart="2" format="2660">
      <pivotArea type="data" outline="0" fieldPosition="0">
        <references count="3">
          <reference field="4294967294" count="1" selected="0">
            <x v="0"/>
          </reference>
          <reference field="0" count="1" selected="0">
            <x v="45"/>
          </reference>
          <reference field="8" count="1" selected="0">
            <x v="65"/>
          </reference>
        </references>
      </pivotArea>
    </chartFormat>
    <chartFormat chart="2" format="2661">
      <pivotArea type="data" outline="0" fieldPosition="0">
        <references count="3">
          <reference field="4294967294" count="1" selected="0">
            <x v="0"/>
          </reference>
          <reference field="0" count="1" selected="0">
            <x v="46"/>
          </reference>
          <reference field="8" count="1" selected="0">
            <x v="65"/>
          </reference>
        </references>
      </pivotArea>
    </chartFormat>
    <chartFormat chart="2" format="2662">
      <pivotArea type="data" outline="0" fieldPosition="0">
        <references count="3">
          <reference field="4294967294" count="1" selected="0">
            <x v="0"/>
          </reference>
          <reference field="0" count="1" selected="0">
            <x v="47"/>
          </reference>
          <reference field="8" count="1" selected="0">
            <x v="65"/>
          </reference>
        </references>
      </pivotArea>
    </chartFormat>
    <chartFormat chart="2" format="2663">
      <pivotArea type="data" outline="0" fieldPosition="0">
        <references count="3">
          <reference field="4294967294" count="1" selected="0">
            <x v="0"/>
          </reference>
          <reference field="0" count="1" selected="0">
            <x v="48"/>
          </reference>
          <reference field="8" count="1" selected="0">
            <x v="65"/>
          </reference>
        </references>
      </pivotArea>
    </chartFormat>
    <chartFormat chart="2" format="2664">
      <pivotArea type="data" outline="0" fieldPosition="0">
        <references count="3">
          <reference field="4294967294" count="1" selected="0">
            <x v="0"/>
          </reference>
          <reference field="0" count="1" selected="0">
            <x v="49"/>
          </reference>
          <reference field="8" count="1" selected="0">
            <x v="65"/>
          </reference>
        </references>
      </pivotArea>
    </chartFormat>
    <chartFormat chart="2" format="2665">
      <pivotArea type="data" outline="0" fieldPosition="0">
        <references count="3">
          <reference field="4294967294" count="1" selected="0">
            <x v="0"/>
          </reference>
          <reference field="0" count="1" selected="0">
            <x v="50"/>
          </reference>
          <reference field="8" count="1" selected="0">
            <x v="65"/>
          </reference>
        </references>
      </pivotArea>
    </chartFormat>
    <chartFormat chart="2" format="2666">
      <pivotArea type="data" outline="0" fieldPosition="0">
        <references count="3">
          <reference field="4294967294" count="1" selected="0">
            <x v="0"/>
          </reference>
          <reference field="0" count="1" selected="0">
            <x v="51"/>
          </reference>
          <reference field="8" count="1" selected="0">
            <x v="65"/>
          </reference>
        </references>
      </pivotArea>
    </chartFormat>
    <chartFormat chart="2" format="2667">
      <pivotArea type="data" outline="0" fieldPosition="0">
        <references count="3">
          <reference field="4294967294" count="1" selected="0">
            <x v="0"/>
          </reference>
          <reference field="0" count="1" selected="0">
            <x v="52"/>
          </reference>
          <reference field="8" count="1" selected="0">
            <x v="65"/>
          </reference>
        </references>
      </pivotArea>
    </chartFormat>
    <chartFormat chart="2" format="2668">
      <pivotArea type="data" outline="0" fieldPosition="0">
        <references count="3">
          <reference field="4294967294" count="1" selected="0">
            <x v="0"/>
          </reference>
          <reference field="0" count="1" selected="0">
            <x v="53"/>
          </reference>
          <reference field="8" count="1" selected="0">
            <x v="65"/>
          </reference>
        </references>
      </pivotArea>
    </chartFormat>
    <chartFormat chart="2" format="2669">
      <pivotArea type="data" outline="0" fieldPosition="0">
        <references count="3">
          <reference field="4294967294" count="1" selected="0">
            <x v="0"/>
          </reference>
          <reference field="0" count="1" selected="0">
            <x v="54"/>
          </reference>
          <reference field="8" count="1" selected="0">
            <x v="65"/>
          </reference>
        </references>
      </pivotArea>
    </chartFormat>
    <chartFormat chart="2" format="2670">
      <pivotArea type="data" outline="0" fieldPosition="0">
        <references count="3">
          <reference field="4294967294" count="1" selected="0">
            <x v="0"/>
          </reference>
          <reference field="0" count="1" selected="0">
            <x v="55"/>
          </reference>
          <reference field="8" count="1" selected="0">
            <x v="65"/>
          </reference>
        </references>
      </pivotArea>
    </chartFormat>
    <chartFormat chart="2" format="2671">
      <pivotArea type="data" outline="0" fieldPosition="0">
        <references count="3">
          <reference field="4294967294" count="1" selected="0">
            <x v="0"/>
          </reference>
          <reference field="0" count="1" selected="0">
            <x v="56"/>
          </reference>
          <reference field="8" count="1" selected="0">
            <x v="65"/>
          </reference>
        </references>
      </pivotArea>
    </chartFormat>
    <chartFormat chart="2" format="2672">
      <pivotArea type="data" outline="0" fieldPosition="0">
        <references count="3">
          <reference field="4294967294" count="1" selected="0">
            <x v="0"/>
          </reference>
          <reference field="0" count="1" selected="0">
            <x v="57"/>
          </reference>
          <reference field="8" count="1" selected="0">
            <x v="65"/>
          </reference>
        </references>
      </pivotArea>
    </chartFormat>
    <chartFormat chart="2" format="2673">
      <pivotArea type="data" outline="0" fieldPosition="0">
        <references count="3">
          <reference field="4294967294" count="1" selected="0">
            <x v="0"/>
          </reference>
          <reference field="0" count="1" selected="0">
            <x v="58"/>
          </reference>
          <reference field="8" count="1" selected="0">
            <x v="65"/>
          </reference>
        </references>
      </pivotArea>
    </chartFormat>
    <chartFormat chart="2" format="2674">
      <pivotArea type="data" outline="0" fieldPosition="0">
        <references count="3">
          <reference field="4294967294" count="1" selected="0">
            <x v="0"/>
          </reference>
          <reference field="0" count="1" selected="0">
            <x v="59"/>
          </reference>
          <reference field="8" count="1" selected="0">
            <x v="65"/>
          </reference>
        </references>
      </pivotArea>
    </chartFormat>
    <chartFormat chart="2" format="2675">
      <pivotArea type="data" outline="0" fieldPosition="0">
        <references count="3">
          <reference field="4294967294" count="1" selected="0">
            <x v="0"/>
          </reference>
          <reference field="0" count="1" selected="0">
            <x v="60"/>
          </reference>
          <reference field="8" count="1" selected="0">
            <x v="65"/>
          </reference>
        </references>
      </pivotArea>
    </chartFormat>
    <chartFormat chart="2" format="2676">
      <pivotArea type="data" outline="0" fieldPosition="0">
        <references count="3">
          <reference field="4294967294" count="1" selected="0">
            <x v="0"/>
          </reference>
          <reference field="0" count="1" selected="0">
            <x v="61"/>
          </reference>
          <reference field="8" count="1" selected="0">
            <x v="65"/>
          </reference>
        </references>
      </pivotArea>
    </chartFormat>
    <chartFormat chart="2" format="2677">
      <pivotArea type="data" outline="0" fieldPosition="0">
        <references count="3">
          <reference field="4294967294" count="1" selected="0">
            <x v="0"/>
          </reference>
          <reference field="0" count="1" selected="0">
            <x v="62"/>
          </reference>
          <reference field="8" count="1" selected="0">
            <x v="65"/>
          </reference>
        </references>
      </pivotArea>
    </chartFormat>
    <chartFormat chart="2" format="2678">
      <pivotArea type="data" outline="0" fieldPosition="0">
        <references count="3">
          <reference field="4294967294" count="1" selected="0">
            <x v="0"/>
          </reference>
          <reference field="0" count="1" selected="0">
            <x v="63"/>
          </reference>
          <reference field="8" count="1" selected="0">
            <x v="65"/>
          </reference>
        </references>
      </pivotArea>
    </chartFormat>
    <chartFormat chart="2" format="2679">
      <pivotArea type="data" outline="0" fieldPosition="0">
        <references count="3">
          <reference field="4294967294" count="1" selected="0">
            <x v="0"/>
          </reference>
          <reference field="0" count="1" selected="0">
            <x v="64"/>
          </reference>
          <reference field="8" count="1" selected="0">
            <x v="65"/>
          </reference>
        </references>
      </pivotArea>
    </chartFormat>
    <chartFormat chart="2" format="2680">
      <pivotArea type="data" outline="0" fieldPosition="0">
        <references count="3">
          <reference field="4294967294" count="1" selected="0">
            <x v="0"/>
          </reference>
          <reference field="0" count="1" selected="0">
            <x v="65"/>
          </reference>
          <reference field="8" count="1" selected="0">
            <x v="65"/>
          </reference>
        </references>
      </pivotArea>
    </chartFormat>
    <chartFormat chart="2" format="2681">
      <pivotArea type="data" outline="0" fieldPosition="0">
        <references count="3">
          <reference field="4294967294" count="1" selected="0">
            <x v="0"/>
          </reference>
          <reference field="0" count="1" selected="0">
            <x v="66"/>
          </reference>
          <reference field="8" count="1" selected="0">
            <x v="65"/>
          </reference>
        </references>
      </pivotArea>
    </chartFormat>
    <chartFormat chart="2" format="2682">
      <pivotArea type="data" outline="0" fieldPosition="0">
        <references count="3">
          <reference field="4294967294" count="1" selected="0">
            <x v="0"/>
          </reference>
          <reference field="0" count="1" selected="0">
            <x v="67"/>
          </reference>
          <reference field="8" count="1" selected="0">
            <x v="65"/>
          </reference>
        </references>
      </pivotArea>
    </chartFormat>
    <chartFormat chart="2" format="2683">
      <pivotArea type="data" outline="0" fieldPosition="0">
        <references count="3">
          <reference field="4294967294" count="1" selected="0">
            <x v="0"/>
          </reference>
          <reference field="0" count="1" selected="0">
            <x v="68"/>
          </reference>
          <reference field="8" count="1" selected="0">
            <x v="65"/>
          </reference>
        </references>
      </pivotArea>
    </chartFormat>
    <chartFormat chart="2" format="2684">
      <pivotArea type="data" outline="0" fieldPosition="0">
        <references count="3">
          <reference field="4294967294" count="1" selected="0">
            <x v="0"/>
          </reference>
          <reference field="0" count="1" selected="0">
            <x v="69"/>
          </reference>
          <reference field="8" count="1" selected="0">
            <x v="65"/>
          </reference>
        </references>
      </pivotArea>
    </chartFormat>
    <chartFormat chart="2" format="2685">
      <pivotArea type="data" outline="0" fieldPosition="0">
        <references count="3">
          <reference field="4294967294" count="1" selected="0">
            <x v="0"/>
          </reference>
          <reference field="0" count="1" selected="0">
            <x v="70"/>
          </reference>
          <reference field="8" count="1" selected="0">
            <x v="65"/>
          </reference>
        </references>
      </pivotArea>
    </chartFormat>
    <chartFormat chart="2" format="2686">
      <pivotArea type="data" outline="0" fieldPosition="0">
        <references count="3">
          <reference field="4294967294" count="1" selected="0">
            <x v="0"/>
          </reference>
          <reference field="0" count="1" selected="0">
            <x v="71"/>
          </reference>
          <reference field="8" count="1" selected="0">
            <x v="65"/>
          </reference>
        </references>
      </pivotArea>
    </chartFormat>
    <chartFormat chart="2" format="2687">
      <pivotArea type="data" outline="0" fieldPosition="0">
        <references count="3">
          <reference field="4294967294" count="1" selected="0">
            <x v="0"/>
          </reference>
          <reference field="0" count="1" selected="0">
            <x v="72"/>
          </reference>
          <reference field="8" count="1" selected="0">
            <x v="65"/>
          </reference>
        </references>
      </pivotArea>
    </chartFormat>
    <chartFormat chart="2" format="2688">
      <pivotArea type="data" outline="0" fieldPosition="0">
        <references count="3">
          <reference field="4294967294" count="1" selected="0">
            <x v="0"/>
          </reference>
          <reference field="0" count="1" selected="0">
            <x v="73"/>
          </reference>
          <reference field="8" count="1" selected="0">
            <x v="65"/>
          </reference>
        </references>
      </pivotArea>
    </chartFormat>
    <chartFormat chart="2" format="2689">
      <pivotArea type="data" outline="0" fieldPosition="0">
        <references count="3">
          <reference field="4294967294" count="1" selected="0">
            <x v="0"/>
          </reference>
          <reference field="0" count="1" selected="0">
            <x v="74"/>
          </reference>
          <reference field="8" count="1" selected="0">
            <x v="65"/>
          </reference>
        </references>
      </pivotArea>
    </chartFormat>
    <chartFormat chart="2" format="2690">
      <pivotArea type="data" outline="0" fieldPosition="0">
        <references count="3">
          <reference field="4294967294" count="1" selected="0">
            <x v="0"/>
          </reference>
          <reference field="0" count="1" selected="0">
            <x v="75"/>
          </reference>
          <reference field="8" count="1" selected="0">
            <x v="65"/>
          </reference>
        </references>
      </pivotArea>
    </chartFormat>
    <chartFormat chart="2" format="2691">
      <pivotArea type="data" outline="0" fieldPosition="0">
        <references count="3">
          <reference field="4294967294" count="1" selected="0">
            <x v="0"/>
          </reference>
          <reference field="0" count="1" selected="0">
            <x v="76"/>
          </reference>
          <reference field="8" count="1" selected="0">
            <x v="65"/>
          </reference>
        </references>
      </pivotArea>
    </chartFormat>
    <chartFormat chart="2" format="2692" series="1">
      <pivotArea type="data" outline="0" fieldPosition="0">
        <references count="2">
          <reference field="4294967294" count="1" selected="0">
            <x v="0"/>
          </reference>
          <reference field="8" count="1" selected="0">
            <x v="66"/>
          </reference>
        </references>
      </pivotArea>
    </chartFormat>
    <chartFormat chart="2" format="2693">
      <pivotArea type="data" outline="0" fieldPosition="0">
        <references count="3">
          <reference field="4294967294" count="1" selected="0">
            <x v="0"/>
          </reference>
          <reference field="0" count="1" selected="0">
            <x v="0"/>
          </reference>
          <reference field="8" count="1" selected="0">
            <x v="66"/>
          </reference>
        </references>
      </pivotArea>
    </chartFormat>
    <chartFormat chart="2" format="2694">
      <pivotArea type="data" outline="0" fieldPosition="0">
        <references count="3">
          <reference field="4294967294" count="1" selected="0">
            <x v="0"/>
          </reference>
          <reference field="0" count="1" selected="0">
            <x v="1"/>
          </reference>
          <reference field="8" count="1" selected="0">
            <x v="66"/>
          </reference>
        </references>
      </pivotArea>
    </chartFormat>
    <chartFormat chart="2" format="2695">
      <pivotArea type="data" outline="0" fieldPosition="0">
        <references count="3">
          <reference field="4294967294" count="1" selected="0">
            <x v="0"/>
          </reference>
          <reference field="0" count="1" selected="0">
            <x v="2"/>
          </reference>
          <reference field="8" count="1" selected="0">
            <x v="66"/>
          </reference>
        </references>
      </pivotArea>
    </chartFormat>
    <chartFormat chart="2" format="2696">
      <pivotArea type="data" outline="0" fieldPosition="0">
        <references count="3">
          <reference field="4294967294" count="1" selected="0">
            <x v="0"/>
          </reference>
          <reference field="0" count="1" selected="0">
            <x v="3"/>
          </reference>
          <reference field="8" count="1" selected="0">
            <x v="66"/>
          </reference>
        </references>
      </pivotArea>
    </chartFormat>
    <chartFormat chart="2" format="2697">
      <pivotArea type="data" outline="0" fieldPosition="0">
        <references count="3">
          <reference field="4294967294" count="1" selected="0">
            <x v="0"/>
          </reference>
          <reference field="0" count="1" selected="0">
            <x v="4"/>
          </reference>
          <reference field="8" count="1" selected="0">
            <x v="66"/>
          </reference>
        </references>
      </pivotArea>
    </chartFormat>
    <chartFormat chart="2" format="2698">
      <pivotArea type="data" outline="0" fieldPosition="0">
        <references count="3">
          <reference field="4294967294" count="1" selected="0">
            <x v="0"/>
          </reference>
          <reference field="0" count="1" selected="0">
            <x v="5"/>
          </reference>
          <reference field="8" count="1" selected="0">
            <x v="66"/>
          </reference>
        </references>
      </pivotArea>
    </chartFormat>
    <chartFormat chart="2" format="2699">
      <pivotArea type="data" outline="0" fieldPosition="0">
        <references count="3">
          <reference field="4294967294" count="1" selected="0">
            <x v="0"/>
          </reference>
          <reference field="0" count="1" selected="0">
            <x v="6"/>
          </reference>
          <reference field="8" count="1" selected="0">
            <x v="66"/>
          </reference>
        </references>
      </pivotArea>
    </chartFormat>
    <chartFormat chart="2" format="2700">
      <pivotArea type="data" outline="0" fieldPosition="0">
        <references count="3">
          <reference field="4294967294" count="1" selected="0">
            <x v="0"/>
          </reference>
          <reference field="0" count="1" selected="0">
            <x v="7"/>
          </reference>
          <reference field="8" count="1" selected="0">
            <x v="66"/>
          </reference>
        </references>
      </pivotArea>
    </chartFormat>
    <chartFormat chart="2" format="2701">
      <pivotArea type="data" outline="0" fieldPosition="0">
        <references count="3">
          <reference field="4294967294" count="1" selected="0">
            <x v="0"/>
          </reference>
          <reference field="0" count="1" selected="0">
            <x v="8"/>
          </reference>
          <reference field="8" count="1" selected="0">
            <x v="66"/>
          </reference>
        </references>
      </pivotArea>
    </chartFormat>
    <chartFormat chart="2" format="2702">
      <pivotArea type="data" outline="0" fieldPosition="0">
        <references count="3">
          <reference field="4294967294" count="1" selected="0">
            <x v="0"/>
          </reference>
          <reference field="0" count="1" selected="0">
            <x v="9"/>
          </reference>
          <reference field="8" count="1" selected="0">
            <x v="66"/>
          </reference>
        </references>
      </pivotArea>
    </chartFormat>
    <chartFormat chart="2" format="2703">
      <pivotArea type="data" outline="0" fieldPosition="0">
        <references count="3">
          <reference field="4294967294" count="1" selected="0">
            <x v="0"/>
          </reference>
          <reference field="0" count="1" selected="0">
            <x v="10"/>
          </reference>
          <reference field="8" count="1" selected="0">
            <x v="66"/>
          </reference>
        </references>
      </pivotArea>
    </chartFormat>
    <chartFormat chart="2" format="2704">
      <pivotArea type="data" outline="0" fieldPosition="0">
        <references count="3">
          <reference field="4294967294" count="1" selected="0">
            <x v="0"/>
          </reference>
          <reference field="0" count="1" selected="0">
            <x v="11"/>
          </reference>
          <reference field="8" count="1" selected="0">
            <x v="66"/>
          </reference>
        </references>
      </pivotArea>
    </chartFormat>
    <chartFormat chart="2" format="2705">
      <pivotArea type="data" outline="0" fieldPosition="0">
        <references count="3">
          <reference field="4294967294" count="1" selected="0">
            <x v="0"/>
          </reference>
          <reference field="0" count="1" selected="0">
            <x v="12"/>
          </reference>
          <reference field="8" count="1" selected="0">
            <x v="66"/>
          </reference>
        </references>
      </pivotArea>
    </chartFormat>
    <chartFormat chart="2" format="2706">
      <pivotArea type="data" outline="0" fieldPosition="0">
        <references count="3">
          <reference field="4294967294" count="1" selected="0">
            <x v="0"/>
          </reference>
          <reference field="0" count="1" selected="0">
            <x v="13"/>
          </reference>
          <reference field="8" count="1" selected="0">
            <x v="66"/>
          </reference>
        </references>
      </pivotArea>
    </chartFormat>
    <chartFormat chart="2" format="2707">
      <pivotArea type="data" outline="0" fieldPosition="0">
        <references count="3">
          <reference field="4294967294" count="1" selected="0">
            <x v="0"/>
          </reference>
          <reference field="0" count="1" selected="0">
            <x v="14"/>
          </reference>
          <reference field="8" count="1" selected="0">
            <x v="66"/>
          </reference>
        </references>
      </pivotArea>
    </chartFormat>
    <chartFormat chart="2" format="2708">
      <pivotArea type="data" outline="0" fieldPosition="0">
        <references count="3">
          <reference field="4294967294" count="1" selected="0">
            <x v="0"/>
          </reference>
          <reference field="0" count="1" selected="0">
            <x v="15"/>
          </reference>
          <reference field="8" count="1" selected="0">
            <x v="66"/>
          </reference>
        </references>
      </pivotArea>
    </chartFormat>
    <chartFormat chart="2" format="2709">
      <pivotArea type="data" outline="0" fieldPosition="0">
        <references count="3">
          <reference field="4294967294" count="1" selected="0">
            <x v="0"/>
          </reference>
          <reference field="0" count="1" selected="0">
            <x v="16"/>
          </reference>
          <reference field="8" count="1" selected="0">
            <x v="66"/>
          </reference>
        </references>
      </pivotArea>
    </chartFormat>
    <chartFormat chart="2" format="2710">
      <pivotArea type="data" outline="0" fieldPosition="0">
        <references count="3">
          <reference field="4294967294" count="1" selected="0">
            <x v="0"/>
          </reference>
          <reference field="0" count="1" selected="0">
            <x v="17"/>
          </reference>
          <reference field="8" count="1" selected="0">
            <x v="66"/>
          </reference>
        </references>
      </pivotArea>
    </chartFormat>
    <chartFormat chart="2" format="2711">
      <pivotArea type="data" outline="0" fieldPosition="0">
        <references count="3">
          <reference field="4294967294" count="1" selected="0">
            <x v="0"/>
          </reference>
          <reference field="0" count="1" selected="0">
            <x v="18"/>
          </reference>
          <reference field="8" count="1" selected="0">
            <x v="66"/>
          </reference>
        </references>
      </pivotArea>
    </chartFormat>
    <chartFormat chart="2" format="2712">
      <pivotArea type="data" outline="0" fieldPosition="0">
        <references count="3">
          <reference field="4294967294" count="1" selected="0">
            <x v="0"/>
          </reference>
          <reference field="0" count="1" selected="0">
            <x v="19"/>
          </reference>
          <reference field="8" count="1" selected="0">
            <x v="66"/>
          </reference>
        </references>
      </pivotArea>
    </chartFormat>
    <chartFormat chart="2" format="2713">
      <pivotArea type="data" outline="0" fieldPosition="0">
        <references count="3">
          <reference field="4294967294" count="1" selected="0">
            <x v="0"/>
          </reference>
          <reference field="0" count="1" selected="0">
            <x v="20"/>
          </reference>
          <reference field="8" count="1" selected="0">
            <x v="66"/>
          </reference>
        </references>
      </pivotArea>
    </chartFormat>
    <chartFormat chart="2" format="2714">
      <pivotArea type="data" outline="0" fieldPosition="0">
        <references count="3">
          <reference field="4294967294" count="1" selected="0">
            <x v="0"/>
          </reference>
          <reference field="0" count="1" selected="0">
            <x v="21"/>
          </reference>
          <reference field="8" count="1" selected="0">
            <x v="66"/>
          </reference>
        </references>
      </pivotArea>
    </chartFormat>
    <chartFormat chart="2" format="2715">
      <pivotArea type="data" outline="0" fieldPosition="0">
        <references count="3">
          <reference field="4294967294" count="1" selected="0">
            <x v="0"/>
          </reference>
          <reference field="0" count="1" selected="0">
            <x v="22"/>
          </reference>
          <reference field="8" count="1" selected="0">
            <x v="66"/>
          </reference>
        </references>
      </pivotArea>
    </chartFormat>
    <chartFormat chart="2" format="2716">
      <pivotArea type="data" outline="0" fieldPosition="0">
        <references count="3">
          <reference field="4294967294" count="1" selected="0">
            <x v="0"/>
          </reference>
          <reference field="0" count="1" selected="0">
            <x v="23"/>
          </reference>
          <reference field="8" count="1" selected="0">
            <x v="66"/>
          </reference>
        </references>
      </pivotArea>
    </chartFormat>
    <chartFormat chart="2" format="2717">
      <pivotArea type="data" outline="0" fieldPosition="0">
        <references count="3">
          <reference field="4294967294" count="1" selected="0">
            <x v="0"/>
          </reference>
          <reference field="0" count="1" selected="0">
            <x v="24"/>
          </reference>
          <reference field="8" count="1" selected="0">
            <x v="66"/>
          </reference>
        </references>
      </pivotArea>
    </chartFormat>
    <chartFormat chart="2" format="2718">
      <pivotArea type="data" outline="0" fieldPosition="0">
        <references count="3">
          <reference field="4294967294" count="1" selected="0">
            <x v="0"/>
          </reference>
          <reference field="0" count="1" selected="0">
            <x v="25"/>
          </reference>
          <reference field="8" count="1" selected="0">
            <x v="66"/>
          </reference>
        </references>
      </pivotArea>
    </chartFormat>
    <chartFormat chart="2" format="2719">
      <pivotArea type="data" outline="0" fieldPosition="0">
        <references count="3">
          <reference field="4294967294" count="1" selected="0">
            <x v="0"/>
          </reference>
          <reference field="0" count="1" selected="0">
            <x v="26"/>
          </reference>
          <reference field="8" count="1" selected="0">
            <x v="66"/>
          </reference>
        </references>
      </pivotArea>
    </chartFormat>
    <chartFormat chart="2" format="2720">
      <pivotArea type="data" outline="0" fieldPosition="0">
        <references count="3">
          <reference field="4294967294" count="1" selected="0">
            <x v="0"/>
          </reference>
          <reference field="0" count="1" selected="0">
            <x v="27"/>
          </reference>
          <reference field="8" count="1" selected="0">
            <x v="66"/>
          </reference>
        </references>
      </pivotArea>
    </chartFormat>
    <chartFormat chart="2" format="2721">
      <pivotArea type="data" outline="0" fieldPosition="0">
        <references count="3">
          <reference field="4294967294" count="1" selected="0">
            <x v="0"/>
          </reference>
          <reference field="0" count="1" selected="0">
            <x v="28"/>
          </reference>
          <reference field="8" count="1" selected="0">
            <x v="66"/>
          </reference>
        </references>
      </pivotArea>
    </chartFormat>
    <chartFormat chart="2" format="2722">
      <pivotArea type="data" outline="0" fieldPosition="0">
        <references count="3">
          <reference field="4294967294" count="1" selected="0">
            <x v="0"/>
          </reference>
          <reference field="0" count="1" selected="0">
            <x v="29"/>
          </reference>
          <reference field="8" count="1" selected="0">
            <x v="66"/>
          </reference>
        </references>
      </pivotArea>
    </chartFormat>
    <chartFormat chart="2" format="2723">
      <pivotArea type="data" outline="0" fieldPosition="0">
        <references count="3">
          <reference field="4294967294" count="1" selected="0">
            <x v="0"/>
          </reference>
          <reference field="0" count="1" selected="0">
            <x v="30"/>
          </reference>
          <reference field="8" count="1" selected="0">
            <x v="66"/>
          </reference>
        </references>
      </pivotArea>
    </chartFormat>
    <chartFormat chart="2" format="2724">
      <pivotArea type="data" outline="0" fieldPosition="0">
        <references count="3">
          <reference field="4294967294" count="1" selected="0">
            <x v="0"/>
          </reference>
          <reference field="0" count="1" selected="0">
            <x v="31"/>
          </reference>
          <reference field="8" count="1" selected="0">
            <x v="66"/>
          </reference>
        </references>
      </pivotArea>
    </chartFormat>
    <chartFormat chart="2" format="2725">
      <pivotArea type="data" outline="0" fieldPosition="0">
        <references count="3">
          <reference field="4294967294" count="1" selected="0">
            <x v="0"/>
          </reference>
          <reference field="0" count="1" selected="0">
            <x v="32"/>
          </reference>
          <reference field="8" count="1" selected="0">
            <x v="66"/>
          </reference>
        </references>
      </pivotArea>
    </chartFormat>
    <chartFormat chart="2" format="2726">
      <pivotArea type="data" outline="0" fieldPosition="0">
        <references count="3">
          <reference field="4294967294" count="1" selected="0">
            <x v="0"/>
          </reference>
          <reference field="0" count="1" selected="0">
            <x v="33"/>
          </reference>
          <reference field="8" count="1" selected="0">
            <x v="66"/>
          </reference>
        </references>
      </pivotArea>
    </chartFormat>
    <chartFormat chart="2" format="2727">
      <pivotArea type="data" outline="0" fieldPosition="0">
        <references count="3">
          <reference field="4294967294" count="1" selected="0">
            <x v="0"/>
          </reference>
          <reference field="0" count="1" selected="0">
            <x v="34"/>
          </reference>
          <reference field="8" count="1" selected="0">
            <x v="66"/>
          </reference>
        </references>
      </pivotArea>
    </chartFormat>
    <chartFormat chart="2" format="2728">
      <pivotArea type="data" outline="0" fieldPosition="0">
        <references count="3">
          <reference field="4294967294" count="1" selected="0">
            <x v="0"/>
          </reference>
          <reference field="0" count="1" selected="0">
            <x v="35"/>
          </reference>
          <reference field="8" count="1" selected="0">
            <x v="66"/>
          </reference>
        </references>
      </pivotArea>
    </chartFormat>
    <chartFormat chart="2" format="2729">
      <pivotArea type="data" outline="0" fieldPosition="0">
        <references count="3">
          <reference field="4294967294" count="1" selected="0">
            <x v="0"/>
          </reference>
          <reference field="0" count="1" selected="0">
            <x v="36"/>
          </reference>
          <reference field="8" count="1" selected="0">
            <x v="66"/>
          </reference>
        </references>
      </pivotArea>
    </chartFormat>
    <chartFormat chart="2" format="2730">
      <pivotArea type="data" outline="0" fieldPosition="0">
        <references count="3">
          <reference field="4294967294" count="1" selected="0">
            <x v="0"/>
          </reference>
          <reference field="0" count="1" selected="0">
            <x v="37"/>
          </reference>
          <reference field="8" count="1" selected="0">
            <x v="66"/>
          </reference>
        </references>
      </pivotArea>
    </chartFormat>
    <chartFormat chart="2" format="2731">
      <pivotArea type="data" outline="0" fieldPosition="0">
        <references count="3">
          <reference field="4294967294" count="1" selected="0">
            <x v="0"/>
          </reference>
          <reference field="0" count="1" selected="0">
            <x v="38"/>
          </reference>
          <reference field="8" count="1" selected="0">
            <x v="66"/>
          </reference>
        </references>
      </pivotArea>
    </chartFormat>
    <chartFormat chart="2" format="2732">
      <pivotArea type="data" outline="0" fieldPosition="0">
        <references count="3">
          <reference field="4294967294" count="1" selected="0">
            <x v="0"/>
          </reference>
          <reference field="0" count="1" selected="0">
            <x v="39"/>
          </reference>
          <reference field="8" count="1" selected="0">
            <x v="66"/>
          </reference>
        </references>
      </pivotArea>
    </chartFormat>
    <chartFormat chart="2" format="2733">
      <pivotArea type="data" outline="0" fieldPosition="0">
        <references count="3">
          <reference field="4294967294" count="1" selected="0">
            <x v="0"/>
          </reference>
          <reference field="0" count="1" selected="0">
            <x v="40"/>
          </reference>
          <reference field="8" count="1" selected="0">
            <x v="66"/>
          </reference>
        </references>
      </pivotArea>
    </chartFormat>
    <chartFormat chart="2" format="2734">
      <pivotArea type="data" outline="0" fieldPosition="0">
        <references count="3">
          <reference field="4294967294" count="1" selected="0">
            <x v="0"/>
          </reference>
          <reference field="0" count="1" selected="0">
            <x v="41"/>
          </reference>
          <reference field="8" count="1" selected="0">
            <x v="66"/>
          </reference>
        </references>
      </pivotArea>
    </chartFormat>
    <chartFormat chart="2" format="2735">
      <pivotArea type="data" outline="0" fieldPosition="0">
        <references count="3">
          <reference field="4294967294" count="1" selected="0">
            <x v="0"/>
          </reference>
          <reference field="0" count="1" selected="0">
            <x v="42"/>
          </reference>
          <reference field="8" count="1" selected="0">
            <x v="66"/>
          </reference>
        </references>
      </pivotArea>
    </chartFormat>
    <chartFormat chart="2" format="2736">
      <pivotArea type="data" outline="0" fieldPosition="0">
        <references count="3">
          <reference field="4294967294" count="1" selected="0">
            <x v="0"/>
          </reference>
          <reference field="0" count="1" selected="0">
            <x v="43"/>
          </reference>
          <reference field="8" count="1" selected="0">
            <x v="66"/>
          </reference>
        </references>
      </pivotArea>
    </chartFormat>
    <chartFormat chart="2" format="2737">
      <pivotArea type="data" outline="0" fieldPosition="0">
        <references count="3">
          <reference field="4294967294" count="1" selected="0">
            <x v="0"/>
          </reference>
          <reference field="0" count="1" selected="0">
            <x v="44"/>
          </reference>
          <reference field="8" count="1" selected="0">
            <x v="66"/>
          </reference>
        </references>
      </pivotArea>
    </chartFormat>
    <chartFormat chart="2" format="2738">
      <pivotArea type="data" outline="0" fieldPosition="0">
        <references count="3">
          <reference field="4294967294" count="1" selected="0">
            <x v="0"/>
          </reference>
          <reference field="0" count="1" selected="0">
            <x v="45"/>
          </reference>
          <reference field="8" count="1" selected="0">
            <x v="66"/>
          </reference>
        </references>
      </pivotArea>
    </chartFormat>
    <chartFormat chart="2" format="2739">
      <pivotArea type="data" outline="0" fieldPosition="0">
        <references count="3">
          <reference field="4294967294" count="1" selected="0">
            <x v="0"/>
          </reference>
          <reference field="0" count="1" selected="0">
            <x v="46"/>
          </reference>
          <reference field="8" count="1" selected="0">
            <x v="66"/>
          </reference>
        </references>
      </pivotArea>
    </chartFormat>
    <chartFormat chart="2" format="2740">
      <pivotArea type="data" outline="0" fieldPosition="0">
        <references count="3">
          <reference field="4294967294" count="1" selected="0">
            <x v="0"/>
          </reference>
          <reference field="0" count="1" selected="0">
            <x v="47"/>
          </reference>
          <reference field="8" count="1" selected="0">
            <x v="66"/>
          </reference>
        </references>
      </pivotArea>
    </chartFormat>
    <chartFormat chart="2" format="2741">
      <pivotArea type="data" outline="0" fieldPosition="0">
        <references count="3">
          <reference field="4294967294" count="1" selected="0">
            <x v="0"/>
          </reference>
          <reference field="0" count="1" selected="0">
            <x v="48"/>
          </reference>
          <reference field="8" count="1" selected="0">
            <x v="66"/>
          </reference>
        </references>
      </pivotArea>
    </chartFormat>
    <chartFormat chart="2" format="2742">
      <pivotArea type="data" outline="0" fieldPosition="0">
        <references count="3">
          <reference field="4294967294" count="1" selected="0">
            <x v="0"/>
          </reference>
          <reference field="0" count="1" selected="0">
            <x v="49"/>
          </reference>
          <reference field="8" count="1" selected="0">
            <x v="66"/>
          </reference>
        </references>
      </pivotArea>
    </chartFormat>
    <chartFormat chart="2" format="2743">
      <pivotArea type="data" outline="0" fieldPosition="0">
        <references count="3">
          <reference field="4294967294" count="1" selected="0">
            <x v="0"/>
          </reference>
          <reference field="0" count="1" selected="0">
            <x v="50"/>
          </reference>
          <reference field="8" count="1" selected="0">
            <x v="66"/>
          </reference>
        </references>
      </pivotArea>
    </chartFormat>
    <chartFormat chart="2" format="2744">
      <pivotArea type="data" outline="0" fieldPosition="0">
        <references count="3">
          <reference field="4294967294" count="1" selected="0">
            <x v="0"/>
          </reference>
          <reference field="0" count="1" selected="0">
            <x v="51"/>
          </reference>
          <reference field="8" count="1" selected="0">
            <x v="66"/>
          </reference>
        </references>
      </pivotArea>
    </chartFormat>
    <chartFormat chart="2" format="2745">
      <pivotArea type="data" outline="0" fieldPosition="0">
        <references count="3">
          <reference field="4294967294" count="1" selected="0">
            <x v="0"/>
          </reference>
          <reference field="0" count="1" selected="0">
            <x v="52"/>
          </reference>
          <reference field="8" count="1" selected="0">
            <x v="66"/>
          </reference>
        </references>
      </pivotArea>
    </chartFormat>
    <chartFormat chart="2" format="2746">
      <pivotArea type="data" outline="0" fieldPosition="0">
        <references count="3">
          <reference field="4294967294" count="1" selected="0">
            <x v="0"/>
          </reference>
          <reference field="0" count="1" selected="0">
            <x v="53"/>
          </reference>
          <reference field="8" count="1" selected="0">
            <x v="66"/>
          </reference>
        </references>
      </pivotArea>
    </chartFormat>
    <chartFormat chart="2" format="2747">
      <pivotArea type="data" outline="0" fieldPosition="0">
        <references count="3">
          <reference field="4294967294" count="1" selected="0">
            <x v="0"/>
          </reference>
          <reference field="0" count="1" selected="0">
            <x v="54"/>
          </reference>
          <reference field="8" count="1" selected="0">
            <x v="66"/>
          </reference>
        </references>
      </pivotArea>
    </chartFormat>
    <chartFormat chart="2" format="2748">
      <pivotArea type="data" outline="0" fieldPosition="0">
        <references count="3">
          <reference field="4294967294" count="1" selected="0">
            <x v="0"/>
          </reference>
          <reference field="0" count="1" selected="0">
            <x v="55"/>
          </reference>
          <reference field="8" count="1" selected="0">
            <x v="66"/>
          </reference>
        </references>
      </pivotArea>
    </chartFormat>
    <chartFormat chart="2" format="2749">
      <pivotArea type="data" outline="0" fieldPosition="0">
        <references count="3">
          <reference field="4294967294" count="1" selected="0">
            <x v="0"/>
          </reference>
          <reference field="0" count="1" selected="0">
            <x v="56"/>
          </reference>
          <reference field="8" count="1" selected="0">
            <x v="66"/>
          </reference>
        </references>
      </pivotArea>
    </chartFormat>
    <chartFormat chart="2" format="2750">
      <pivotArea type="data" outline="0" fieldPosition="0">
        <references count="3">
          <reference field="4294967294" count="1" selected="0">
            <x v="0"/>
          </reference>
          <reference field="0" count="1" selected="0">
            <x v="57"/>
          </reference>
          <reference field="8" count="1" selected="0">
            <x v="66"/>
          </reference>
        </references>
      </pivotArea>
    </chartFormat>
    <chartFormat chart="2" format="2751">
      <pivotArea type="data" outline="0" fieldPosition="0">
        <references count="3">
          <reference field="4294967294" count="1" selected="0">
            <x v="0"/>
          </reference>
          <reference field="0" count="1" selected="0">
            <x v="58"/>
          </reference>
          <reference field="8" count="1" selected="0">
            <x v="66"/>
          </reference>
        </references>
      </pivotArea>
    </chartFormat>
    <chartFormat chart="2" format="2752">
      <pivotArea type="data" outline="0" fieldPosition="0">
        <references count="3">
          <reference field="4294967294" count="1" selected="0">
            <x v="0"/>
          </reference>
          <reference field="0" count="1" selected="0">
            <x v="59"/>
          </reference>
          <reference field="8" count="1" selected="0">
            <x v="66"/>
          </reference>
        </references>
      </pivotArea>
    </chartFormat>
    <chartFormat chart="2" format="2753">
      <pivotArea type="data" outline="0" fieldPosition="0">
        <references count="3">
          <reference field="4294967294" count="1" selected="0">
            <x v="0"/>
          </reference>
          <reference field="0" count="1" selected="0">
            <x v="60"/>
          </reference>
          <reference field="8" count="1" selected="0">
            <x v="66"/>
          </reference>
        </references>
      </pivotArea>
    </chartFormat>
    <chartFormat chart="2" format="2754">
      <pivotArea type="data" outline="0" fieldPosition="0">
        <references count="3">
          <reference field="4294967294" count="1" selected="0">
            <x v="0"/>
          </reference>
          <reference field="0" count="1" selected="0">
            <x v="61"/>
          </reference>
          <reference field="8" count="1" selected="0">
            <x v="66"/>
          </reference>
        </references>
      </pivotArea>
    </chartFormat>
    <chartFormat chart="2" format="2755">
      <pivotArea type="data" outline="0" fieldPosition="0">
        <references count="3">
          <reference field="4294967294" count="1" selected="0">
            <x v="0"/>
          </reference>
          <reference field="0" count="1" selected="0">
            <x v="62"/>
          </reference>
          <reference field="8" count="1" selected="0">
            <x v="66"/>
          </reference>
        </references>
      </pivotArea>
    </chartFormat>
    <chartFormat chart="2" format="2756">
      <pivotArea type="data" outline="0" fieldPosition="0">
        <references count="3">
          <reference field="4294967294" count="1" selected="0">
            <x v="0"/>
          </reference>
          <reference field="0" count="1" selected="0">
            <x v="63"/>
          </reference>
          <reference field="8" count="1" selected="0">
            <x v="66"/>
          </reference>
        </references>
      </pivotArea>
    </chartFormat>
    <chartFormat chart="2" format="2757">
      <pivotArea type="data" outline="0" fieldPosition="0">
        <references count="3">
          <reference field="4294967294" count="1" selected="0">
            <x v="0"/>
          </reference>
          <reference field="0" count="1" selected="0">
            <x v="64"/>
          </reference>
          <reference field="8" count="1" selected="0">
            <x v="66"/>
          </reference>
        </references>
      </pivotArea>
    </chartFormat>
    <chartFormat chart="2" format="2758">
      <pivotArea type="data" outline="0" fieldPosition="0">
        <references count="3">
          <reference field="4294967294" count="1" selected="0">
            <x v="0"/>
          </reference>
          <reference field="0" count="1" selected="0">
            <x v="65"/>
          </reference>
          <reference field="8" count="1" selected="0">
            <x v="66"/>
          </reference>
        </references>
      </pivotArea>
    </chartFormat>
    <chartFormat chart="2" format="2759">
      <pivotArea type="data" outline="0" fieldPosition="0">
        <references count="3">
          <reference field="4294967294" count="1" selected="0">
            <x v="0"/>
          </reference>
          <reference field="0" count="1" selected="0">
            <x v="66"/>
          </reference>
          <reference field="8" count="1" selected="0">
            <x v="66"/>
          </reference>
        </references>
      </pivotArea>
    </chartFormat>
    <chartFormat chart="2" format="2760">
      <pivotArea type="data" outline="0" fieldPosition="0">
        <references count="3">
          <reference field="4294967294" count="1" selected="0">
            <x v="0"/>
          </reference>
          <reference field="0" count="1" selected="0">
            <x v="67"/>
          </reference>
          <reference field="8" count="1" selected="0">
            <x v="66"/>
          </reference>
        </references>
      </pivotArea>
    </chartFormat>
    <chartFormat chart="2" format="2761">
      <pivotArea type="data" outline="0" fieldPosition="0">
        <references count="3">
          <reference field="4294967294" count="1" selected="0">
            <x v="0"/>
          </reference>
          <reference field="0" count="1" selected="0">
            <x v="68"/>
          </reference>
          <reference field="8" count="1" selected="0">
            <x v="66"/>
          </reference>
        </references>
      </pivotArea>
    </chartFormat>
    <chartFormat chart="2" format="2762">
      <pivotArea type="data" outline="0" fieldPosition="0">
        <references count="3">
          <reference field="4294967294" count="1" selected="0">
            <x v="0"/>
          </reference>
          <reference field="0" count="1" selected="0">
            <x v="69"/>
          </reference>
          <reference field="8" count="1" selected="0">
            <x v="66"/>
          </reference>
        </references>
      </pivotArea>
    </chartFormat>
    <chartFormat chart="2" format="2763">
      <pivotArea type="data" outline="0" fieldPosition="0">
        <references count="3">
          <reference field="4294967294" count="1" selected="0">
            <x v="0"/>
          </reference>
          <reference field="0" count="1" selected="0">
            <x v="70"/>
          </reference>
          <reference field="8" count="1" selected="0">
            <x v="66"/>
          </reference>
        </references>
      </pivotArea>
    </chartFormat>
    <chartFormat chart="2" format="2764">
      <pivotArea type="data" outline="0" fieldPosition="0">
        <references count="3">
          <reference field="4294967294" count="1" selected="0">
            <x v="0"/>
          </reference>
          <reference field="0" count="1" selected="0">
            <x v="71"/>
          </reference>
          <reference field="8" count="1" selected="0">
            <x v="66"/>
          </reference>
        </references>
      </pivotArea>
    </chartFormat>
    <chartFormat chart="2" format="2765">
      <pivotArea type="data" outline="0" fieldPosition="0">
        <references count="3">
          <reference field="4294967294" count="1" selected="0">
            <x v="0"/>
          </reference>
          <reference field="0" count="1" selected="0">
            <x v="72"/>
          </reference>
          <reference field="8" count="1" selected="0">
            <x v="66"/>
          </reference>
        </references>
      </pivotArea>
    </chartFormat>
    <chartFormat chart="2" format="2766">
      <pivotArea type="data" outline="0" fieldPosition="0">
        <references count="3">
          <reference field="4294967294" count="1" selected="0">
            <x v="0"/>
          </reference>
          <reference field="0" count="1" selected="0">
            <x v="73"/>
          </reference>
          <reference field="8" count="1" selected="0">
            <x v="66"/>
          </reference>
        </references>
      </pivotArea>
    </chartFormat>
    <chartFormat chart="2" format="2767">
      <pivotArea type="data" outline="0" fieldPosition="0">
        <references count="3">
          <reference field="4294967294" count="1" selected="0">
            <x v="0"/>
          </reference>
          <reference field="0" count="1" selected="0">
            <x v="74"/>
          </reference>
          <reference field="8" count="1" selected="0">
            <x v="66"/>
          </reference>
        </references>
      </pivotArea>
    </chartFormat>
    <chartFormat chart="2" format="2768">
      <pivotArea type="data" outline="0" fieldPosition="0">
        <references count="3">
          <reference field="4294967294" count="1" selected="0">
            <x v="0"/>
          </reference>
          <reference field="0" count="1" selected="0">
            <x v="75"/>
          </reference>
          <reference field="8" count="1" selected="0">
            <x v="66"/>
          </reference>
        </references>
      </pivotArea>
    </chartFormat>
    <chartFormat chart="2" format="2769">
      <pivotArea type="data" outline="0" fieldPosition="0">
        <references count="3">
          <reference field="4294967294" count="1" selected="0">
            <x v="0"/>
          </reference>
          <reference field="0" count="1" selected="0">
            <x v="76"/>
          </reference>
          <reference field="8" count="1" selected="0">
            <x v="66"/>
          </reference>
        </references>
      </pivotArea>
    </chartFormat>
    <chartFormat chart="2" format="2770" series="1">
      <pivotArea type="data" outline="0" fieldPosition="0">
        <references count="2">
          <reference field="4294967294" count="1" selected="0">
            <x v="0"/>
          </reference>
          <reference field="8" count="1" selected="0">
            <x v="67"/>
          </reference>
        </references>
      </pivotArea>
    </chartFormat>
    <chartFormat chart="2" format="2771">
      <pivotArea type="data" outline="0" fieldPosition="0">
        <references count="3">
          <reference field="4294967294" count="1" selected="0">
            <x v="0"/>
          </reference>
          <reference field="0" count="1" selected="0">
            <x v="0"/>
          </reference>
          <reference field="8" count="1" selected="0">
            <x v="67"/>
          </reference>
        </references>
      </pivotArea>
    </chartFormat>
    <chartFormat chart="2" format="2772">
      <pivotArea type="data" outline="0" fieldPosition="0">
        <references count="3">
          <reference field="4294967294" count="1" selected="0">
            <x v="0"/>
          </reference>
          <reference field="0" count="1" selected="0">
            <x v="1"/>
          </reference>
          <reference field="8" count="1" selected="0">
            <x v="67"/>
          </reference>
        </references>
      </pivotArea>
    </chartFormat>
    <chartFormat chart="2" format="2773">
      <pivotArea type="data" outline="0" fieldPosition="0">
        <references count="3">
          <reference field="4294967294" count="1" selected="0">
            <x v="0"/>
          </reference>
          <reference field="0" count="1" selected="0">
            <x v="2"/>
          </reference>
          <reference field="8" count="1" selected="0">
            <x v="67"/>
          </reference>
        </references>
      </pivotArea>
    </chartFormat>
    <chartFormat chart="2" format="2774">
      <pivotArea type="data" outline="0" fieldPosition="0">
        <references count="3">
          <reference field="4294967294" count="1" selected="0">
            <x v="0"/>
          </reference>
          <reference field="0" count="1" selected="0">
            <x v="3"/>
          </reference>
          <reference field="8" count="1" selected="0">
            <x v="67"/>
          </reference>
        </references>
      </pivotArea>
    </chartFormat>
    <chartFormat chart="2" format="2775">
      <pivotArea type="data" outline="0" fieldPosition="0">
        <references count="3">
          <reference field="4294967294" count="1" selected="0">
            <x v="0"/>
          </reference>
          <reference field="0" count="1" selected="0">
            <x v="4"/>
          </reference>
          <reference field="8" count="1" selected="0">
            <x v="67"/>
          </reference>
        </references>
      </pivotArea>
    </chartFormat>
    <chartFormat chart="2" format="2776">
      <pivotArea type="data" outline="0" fieldPosition="0">
        <references count="3">
          <reference field="4294967294" count="1" selected="0">
            <x v="0"/>
          </reference>
          <reference field="0" count="1" selected="0">
            <x v="5"/>
          </reference>
          <reference field="8" count="1" selected="0">
            <x v="67"/>
          </reference>
        </references>
      </pivotArea>
    </chartFormat>
    <chartFormat chart="2" format="2777">
      <pivotArea type="data" outline="0" fieldPosition="0">
        <references count="3">
          <reference field="4294967294" count="1" selected="0">
            <x v="0"/>
          </reference>
          <reference field="0" count="1" selected="0">
            <x v="6"/>
          </reference>
          <reference field="8" count="1" selected="0">
            <x v="67"/>
          </reference>
        </references>
      </pivotArea>
    </chartFormat>
    <chartFormat chart="2" format="2778">
      <pivotArea type="data" outline="0" fieldPosition="0">
        <references count="3">
          <reference field="4294967294" count="1" selected="0">
            <x v="0"/>
          </reference>
          <reference field="0" count="1" selected="0">
            <x v="7"/>
          </reference>
          <reference field="8" count="1" selected="0">
            <x v="67"/>
          </reference>
        </references>
      </pivotArea>
    </chartFormat>
    <chartFormat chart="2" format="2779">
      <pivotArea type="data" outline="0" fieldPosition="0">
        <references count="3">
          <reference field="4294967294" count="1" selected="0">
            <x v="0"/>
          </reference>
          <reference field="0" count="1" selected="0">
            <x v="8"/>
          </reference>
          <reference field="8" count="1" selected="0">
            <x v="67"/>
          </reference>
        </references>
      </pivotArea>
    </chartFormat>
    <chartFormat chart="2" format="2780">
      <pivotArea type="data" outline="0" fieldPosition="0">
        <references count="3">
          <reference field="4294967294" count="1" selected="0">
            <x v="0"/>
          </reference>
          <reference field="0" count="1" selected="0">
            <x v="9"/>
          </reference>
          <reference field="8" count="1" selected="0">
            <x v="67"/>
          </reference>
        </references>
      </pivotArea>
    </chartFormat>
    <chartFormat chart="2" format="2781">
      <pivotArea type="data" outline="0" fieldPosition="0">
        <references count="3">
          <reference field="4294967294" count="1" selected="0">
            <x v="0"/>
          </reference>
          <reference field="0" count="1" selected="0">
            <x v="10"/>
          </reference>
          <reference field="8" count="1" selected="0">
            <x v="67"/>
          </reference>
        </references>
      </pivotArea>
    </chartFormat>
    <chartFormat chart="2" format="2782">
      <pivotArea type="data" outline="0" fieldPosition="0">
        <references count="3">
          <reference field="4294967294" count="1" selected="0">
            <x v="0"/>
          </reference>
          <reference field="0" count="1" selected="0">
            <x v="11"/>
          </reference>
          <reference field="8" count="1" selected="0">
            <x v="67"/>
          </reference>
        </references>
      </pivotArea>
    </chartFormat>
    <chartFormat chart="2" format="2783">
      <pivotArea type="data" outline="0" fieldPosition="0">
        <references count="3">
          <reference field="4294967294" count="1" selected="0">
            <x v="0"/>
          </reference>
          <reference field="0" count="1" selected="0">
            <x v="12"/>
          </reference>
          <reference field="8" count="1" selected="0">
            <x v="67"/>
          </reference>
        </references>
      </pivotArea>
    </chartFormat>
    <chartFormat chart="2" format="2784">
      <pivotArea type="data" outline="0" fieldPosition="0">
        <references count="3">
          <reference field="4294967294" count="1" selected="0">
            <x v="0"/>
          </reference>
          <reference field="0" count="1" selected="0">
            <x v="13"/>
          </reference>
          <reference field="8" count="1" selected="0">
            <x v="67"/>
          </reference>
        </references>
      </pivotArea>
    </chartFormat>
    <chartFormat chart="2" format="2785">
      <pivotArea type="data" outline="0" fieldPosition="0">
        <references count="3">
          <reference field="4294967294" count="1" selected="0">
            <x v="0"/>
          </reference>
          <reference field="0" count="1" selected="0">
            <x v="14"/>
          </reference>
          <reference field="8" count="1" selected="0">
            <x v="67"/>
          </reference>
        </references>
      </pivotArea>
    </chartFormat>
    <chartFormat chart="2" format="2786">
      <pivotArea type="data" outline="0" fieldPosition="0">
        <references count="3">
          <reference field="4294967294" count="1" selected="0">
            <x v="0"/>
          </reference>
          <reference field="0" count="1" selected="0">
            <x v="15"/>
          </reference>
          <reference field="8" count="1" selected="0">
            <x v="67"/>
          </reference>
        </references>
      </pivotArea>
    </chartFormat>
    <chartFormat chart="2" format="2787">
      <pivotArea type="data" outline="0" fieldPosition="0">
        <references count="3">
          <reference field="4294967294" count="1" selected="0">
            <x v="0"/>
          </reference>
          <reference field="0" count="1" selected="0">
            <x v="16"/>
          </reference>
          <reference field="8" count="1" selected="0">
            <x v="67"/>
          </reference>
        </references>
      </pivotArea>
    </chartFormat>
    <chartFormat chart="2" format="2788">
      <pivotArea type="data" outline="0" fieldPosition="0">
        <references count="3">
          <reference field="4294967294" count="1" selected="0">
            <x v="0"/>
          </reference>
          <reference field="0" count="1" selected="0">
            <x v="17"/>
          </reference>
          <reference field="8" count="1" selected="0">
            <x v="67"/>
          </reference>
        </references>
      </pivotArea>
    </chartFormat>
    <chartFormat chart="2" format="2789">
      <pivotArea type="data" outline="0" fieldPosition="0">
        <references count="3">
          <reference field="4294967294" count="1" selected="0">
            <x v="0"/>
          </reference>
          <reference field="0" count="1" selected="0">
            <x v="18"/>
          </reference>
          <reference field="8" count="1" selected="0">
            <x v="67"/>
          </reference>
        </references>
      </pivotArea>
    </chartFormat>
    <chartFormat chart="2" format="2790">
      <pivotArea type="data" outline="0" fieldPosition="0">
        <references count="3">
          <reference field="4294967294" count="1" selected="0">
            <x v="0"/>
          </reference>
          <reference field="0" count="1" selected="0">
            <x v="19"/>
          </reference>
          <reference field="8" count="1" selected="0">
            <x v="67"/>
          </reference>
        </references>
      </pivotArea>
    </chartFormat>
    <chartFormat chart="2" format="2791">
      <pivotArea type="data" outline="0" fieldPosition="0">
        <references count="3">
          <reference field="4294967294" count="1" selected="0">
            <x v="0"/>
          </reference>
          <reference field="0" count="1" selected="0">
            <x v="20"/>
          </reference>
          <reference field="8" count="1" selected="0">
            <x v="67"/>
          </reference>
        </references>
      </pivotArea>
    </chartFormat>
    <chartFormat chart="2" format="2792">
      <pivotArea type="data" outline="0" fieldPosition="0">
        <references count="3">
          <reference field="4294967294" count="1" selected="0">
            <x v="0"/>
          </reference>
          <reference field="0" count="1" selected="0">
            <x v="21"/>
          </reference>
          <reference field="8" count="1" selected="0">
            <x v="67"/>
          </reference>
        </references>
      </pivotArea>
    </chartFormat>
    <chartFormat chart="2" format="2793">
      <pivotArea type="data" outline="0" fieldPosition="0">
        <references count="3">
          <reference field="4294967294" count="1" selected="0">
            <x v="0"/>
          </reference>
          <reference field="0" count="1" selected="0">
            <x v="22"/>
          </reference>
          <reference field="8" count="1" selected="0">
            <x v="67"/>
          </reference>
        </references>
      </pivotArea>
    </chartFormat>
    <chartFormat chart="2" format="2794">
      <pivotArea type="data" outline="0" fieldPosition="0">
        <references count="3">
          <reference field="4294967294" count="1" selected="0">
            <x v="0"/>
          </reference>
          <reference field="0" count="1" selected="0">
            <x v="23"/>
          </reference>
          <reference field="8" count="1" selected="0">
            <x v="67"/>
          </reference>
        </references>
      </pivotArea>
    </chartFormat>
    <chartFormat chart="2" format="2795">
      <pivotArea type="data" outline="0" fieldPosition="0">
        <references count="3">
          <reference field="4294967294" count="1" selected="0">
            <x v="0"/>
          </reference>
          <reference field="0" count="1" selected="0">
            <x v="24"/>
          </reference>
          <reference field="8" count="1" selected="0">
            <x v="67"/>
          </reference>
        </references>
      </pivotArea>
    </chartFormat>
    <chartFormat chart="2" format="2796">
      <pivotArea type="data" outline="0" fieldPosition="0">
        <references count="3">
          <reference field="4294967294" count="1" selected="0">
            <x v="0"/>
          </reference>
          <reference field="0" count="1" selected="0">
            <x v="25"/>
          </reference>
          <reference field="8" count="1" selected="0">
            <x v="67"/>
          </reference>
        </references>
      </pivotArea>
    </chartFormat>
    <chartFormat chart="2" format="2797">
      <pivotArea type="data" outline="0" fieldPosition="0">
        <references count="3">
          <reference field="4294967294" count="1" selected="0">
            <x v="0"/>
          </reference>
          <reference field="0" count="1" selected="0">
            <x v="26"/>
          </reference>
          <reference field="8" count="1" selected="0">
            <x v="67"/>
          </reference>
        </references>
      </pivotArea>
    </chartFormat>
    <chartFormat chart="2" format="2798">
      <pivotArea type="data" outline="0" fieldPosition="0">
        <references count="3">
          <reference field="4294967294" count="1" selected="0">
            <x v="0"/>
          </reference>
          <reference field="0" count="1" selected="0">
            <x v="27"/>
          </reference>
          <reference field="8" count="1" selected="0">
            <x v="67"/>
          </reference>
        </references>
      </pivotArea>
    </chartFormat>
    <chartFormat chart="2" format="2799">
      <pivotArea type="data" outline="0" fieldPosition="0">
        <references count="3">
          <reference field="4294967294" count="1" selected="0">
            <x v="0"/>
          </reference>
          <reference field="0" count="1" selected="0">
            <x v="28"/>
          </reference>
          <reference field="8" count="1" selected="0">
            <x v="67"/>
          </reference>
        </references>
      </pivotArea>
    </chartFormat>
    <chartFormat chart="2" format="2800">
      <pivotArea type="data" outline="0" fieldPosition="0">
        <references count="3">
          <reference field="4294967294" count="1" selected="0">
            <x v="0"/>
          </reference>
          <reference field="0" count="1" selected="0">
            <x v="29"/>
          </reference>
          <reference field="8" count="1" selected="0">
            <x v="67"/>
          </reference>
        </references>
      </pivotArea>
    </chartFormat>
    <chartFormat chart="2" format="2801">
      <pivotArea type="data" outline="0" fieldPosition="0">
        <references count="3">
          <reference field="4294967294" count="1" selected="0">
            <x v="0"/>
          </reference>
          <reference field="0" count="1" selected="0">
            <x v="30"/>
          </reference>
          <reference field="8" count="1" selected="0">
            <x v="67"/>
          </reference>
        </references>
      </pivotArea>
    </chartFormat>
    <chartFormat chart="2" format="2802">
      <pivotArea type="data" outline="0" fieldPosition="0">
        <references count="3">
          <reference field="4294967294" count="1" selected="0">
            <x v="0"/>
          </reference>
          <reference field="0" count="1" selected="0">
            <x v="31"/>
          </reference>
          <reference field="8" count="1" selected="0">
            <x v="67"/>
          </reference>
        </references>
      </pivotArea>
    </chartFormat>
    <chartFormat chart="2" format="2803">
      <pivotArea type="data" outline="0" fieldPosition="0">
        <references count="3">
          <reference field="4294967294" count="1" selected="0">
            <x v="0"/>
          </reference>
          <reference field="0" count="1" selected="0">
            <x v="32"/>
          </reference>
          <reference field="8" count="1" selected="0">
            <x v="67"/>
          </reference>
        </references>
      </pivotArea>
    </chartFormat>
    <chartFormat chart="2" format="2804">
      <pivotArea type="data" outline="0" fieldPosition="0">
        <references count="3">
          <reference field="4294967294" count="1" selected="0">
            <x v="0"/>
          </reference>
          <reference field="0" count="1" selected="0">
            <x v="33"/>
          </reference>
          <reference field="8" count="1" selected="0">
            <x v="67"/>
          </reference>
        </references>
      </pivotArea>
    </chartFormat>
    <chartFormat chart="2" format="2805">
      <pivotArea type="data" outline="0" fieldPosition="0">
        <references count="3">
          <reference field="4294967294" count="1" selected="0">
            <x v="0"/>
          </reference>
          <reference field="0" count="1" selected="0">
            <x v="34"/>
          </reference>
          <reference field="8" count="1" selected="0">
            <x v="67"/>
          </reference>
        </references>
      </pivotArea>
    </chartFormat>
    <chartFormat chart="2" format="2806">
      <pivotArea type="data" outline="0" fieldPosition="0">
        <references count="3">
          <reference field="4294967294" count="1" selected="0">
            <x v="0"/>
          </reference>
          <reference field="0" count="1" selected="0">
            <x v="35"/>
          </reference>
          <reference field="8" count="1" selected="0">
            <x v="67"/>
          </reference>
        </references>
      </pivotArea>
    </chartFormat>
    <chartFormat chart="2" format="2807">
      <pivotArea type="data" outline="0" fieldPosition="0">
        <references count="3">
          <reference field="4294967294" count="1" selected="0">
            <x v="0"/>
          </reference>
          <reference field="0" count="1" selected="0">
            <x v="36"/>
          </reference>
          <reference field="8" count="1" selected="0">
            <x v="67"/>
          </reference>
        </references>
      </pivotArea>
    </chartFormat>
    <chartFormat chart="2" format="2808">
      <pivotArea type="data" outline="0" fieldPosition="0">
        <references count="3">
          <reference field="4294967294" count="1" selected="0">
            <x v="0"/>
          </reference>
          <reference field="0" count="1" selected="0">
            <x v="37"/>
          </reference>
          <reference field="8" count="1" selected="0">
            <x v="67"/>
          </reference>
        </references>
      </pivotArea>
    </chartFormat>
    <chartFormat chart="2" format="2809">
      <pivotArea type="data" outline="0" fieldPosition="0">
        <references count="3">
          <reference field="4294967294" count="1" selected="0">
            <x v="0"/>
          </reference>
          <reference field="0" count="1" selected="0">
            <x v="38"/>
          </reference>
          <reference field="8" count="1" selected="0">
            <x v="67"/>
          </reference>
        </references>
      </pivotArea>
    </chartFormat>
    <chartFormat chart="2" format="2810">
      <pivotArea type="data" outline="0" fieldPosition="0">
        <references count="3">
          <reference field="4294967294" count="1" selected="0">
            <x v="0"/>
          </reference>
          <reference field="0" count="1" selected="0">
            <x v="39"/>
          </reference>
          <reference field="8" count="1" selected="0">
            <x v="67"/>
          </reference>
        </references>
      </pivotArea>
    </chartFormat>
    <chartFormat chart="2" format="2811">
      <pivotArea type="data" outline="0" fieldPosition="0">
        <references count="3">
          <reference field="4294967294" count="1" selected="0">
            <x v="0"/>
          </reference>
          <reference field="0" count="1" selected="0">
            <x v="40"/>
          </reference>
          <reference field="8" count="1" selected="0">
            <x v="67"/>
          </reference>
        </references>
      </pivotArea>
    </chartFormat>
    <chartFormat chart="2" format="2812">
      <pivotArea type="data" outline="0" fieldPosition="0">
        <references count="3">
          <reference field="4294967294" count="1" selected="0">
            <x v="0"/>
          </reference>
          <reference field="0" count="1" selected="0">
            <x v="41"/>
          </reference>
          <reference field="8" count="1" selected="0">
            <x v="67"/>
          </reference>
        </references>
      </pivotArea>
    </chartFormat>
    <chartFormat chart="2" format="2813">
      <pivotArea type="data" outline="0" fieldPosition="0">
        <references count="3">
          <reference field="4294967294" count="1" selected="0">
            <x v="0"/>
          </reference>
          <reference field="0" count="1" selected="0">
            <x v="42"/>
          </reference>
          <reference field="8" count="1" selected="0">
            <x v="67"/>
          </reference>
        </references>
      </pivotArea>
    </chartFormat>
    <chartFormat chart="2" format="2814">
      <pivotArea type="data" outline="0" fieldPosition="0">
        <references count="3">
          <reference field="4294967294" count="1" selected="0">
            <x v="0"/>
          </reference>
          <reference field="0" count="1" selected="0">
            <x v="43"/>
          </reference>
          <reference field="8" count="1" selected="0">
            <x v="67"/>
          </reference>
        </references>
      </pivotArea>
    </chartFormat>
    <chartFormat chart="2" format="2815">
      <pivotArea type="data" outline="0" fieldPosition="0">
        <references count="3">
          <reference field="4294967294" count="1" selected="0">
            <x v="0"/>
          </reference>
          <reference field="0" count="1" selected="0">
            <x v="44"/>
          </reference>
          <reference field="8" count="1" selected="0">
            <x v="67"/>
          </reference>
        </references>
      </pivotArea>
    </chartFormat>
    <chartFormat chart="2" format="2816">
      <pivotArea type="data" outline="0" fieldPosition="0">
        <references count="3">
          <reference field="4294967294" count="1" selected="0">
            <x v="0"/>
          </reference>
          <reference field="0" count="1" selected="0">
            <x v="45"/>
          </reference>
          <reference field="8" count="1" selected="0">
            <x v="67"/>
          </reference>
        </references>
      </pivotArea>
    </chartFormat>
    <chartFormat chart="2" format="2817">
      <pivotArea type="data" outline="0" fieldPosition="0">
        <references count="3">
          <reference field="4294967294" count="1" selected="0">
            <x v="0"/>
          </reference>
          <reference field="0" count="1" selected="0">
            <x v="46"/>
          </reference>
          <reference field="8" count="1" selected="0">
            <x v="67"/>
          </reference>
        </references>
      </pivotArea>
    </chartFormat>
    <chartFormat chart="2" format="2818">
      <pivotArea type="data" outline="0" fieldPosition="0">
        <references count="3">
          <reference field="4294967294" count="1" selected="0">
            <x v="0"/>
          </reference>
          <reference field="0" count="1" selected="0">
            <x v="47"/>
          </reference>
          <reference field="8" count="1" selected="0">
            <x v="67"/>
          </reference>
        </references>
      </pivotArea>
    </chartFormat>
    <chartFormat chart="2" format="2819">
      <pivotArea type="data" outline="0" fieldPosition="0">
        <references count="3">
          <reference field="4294967294" count="1" selected="0">
            <x v="0"/>
          </reference>
          <reference field="0" count="1" selected="0">
            <x v="48"/>
          </reference>
          <reference field="8" count="1" selected="0">
            <x v="67"/>
          </reference>
        </references>
      </pivotArea>
    </chartFormat>
    <chartFormat chart="2" format="2820">
      <pivotArea type="data" outline="0" fieldPosition="0">
        <references count="3">
          <reference field="4294967294" count="1" selected="0">
            <x v="0"/>
          </reference>
          <reference field="0" count="1" selected="0">
            <x v="49"/>
          </reference>
          <reference field="8" count="1" selected="0">
            <x v="67"/>
          </reference>
        </references>
      </pivotArea>
    </chartFormat>
    <chartFormat chart="2" format="2821">
      <pivotArea type="data" outline="0" fieldPosition="0">
        <references count="3">
          <reference field="4294967294" count="1" selected="0">
            <x v="0"/>
          </reference>
          <reference field="0" count="1" selected="0">
            <x v="50"/>
          </reference>
          <reference field="8" count="1" selected="0">
            <x v="67"/>
          </reference>
        </references>
      </pivotArea>
    </chartFormat>
    <chartFormat chart="2" format="2822">
      <pivotArea type="data" outline="0" fieldPosition="0">
        <references count="3">
          <reference field="4294967294" count="1" selected="0">
            <x v="0"/>
          </reference>
          <reference field="0" count="1" selected="0">
            <x v="51"/>
          </reference>
          <reference field="8" count="1" selected="0">
            <x v="67"/>
          </reference>
        </references>
      </pivotArea>
    </chartFormat>
    <chartFormat chart="2" format="2823">
      <pivotArea type="data" outline="0" fieldPosition="0">
        <references count="3">
          <reference field="4294967294" count="1" selected="0">
            <x v="0"/>
          </reference>
          <reference field="0" count="1" selected="0">
            <x v="52"/>
          </reference>
          <reference field="8" count="1" selected="0">
            <x v="67"/>
          </reference>
        </references>
      </pivotArea>
    </chartFormat>
    <chartFormat chart="2" format="2824">
      <pivotArea type="data" outline="0" fieldPosition="0">
        <references count="3">
          <reference field="4294967294" count="1" selected="0">
            <x v="0"/>
          </reference>
          <reference field="0" count="1" selected="0">
            <x v="53"/>
          </reference>
          <reference field="8" count="1" selected="0">
            <x v="67"/>
          </reference>
        </references>
      </pivotArea>
    </chartFormat>
    <chartFormat chart="2" format="2825">
      <pivotArea type="data" outline="0" fieldPosition="0">
        <references count="3">
          <reference field="4294967294" count="1" selected="0">
            <x v="0"/>
          </reference>
          <reference field="0" count="1" selected="0">
            <x v="54"/>
          </reference>
          <reference field="8" count="1" selected="0">
            <x v="67"/>
          </reference>
        </references>
      </pivotArea>
    </chartFormat>
    <chartFormat chart="2" format="2826">
      <pivotArea type="data" outline="0" fieldPosition="0">
        <references count="3">
          <reference field="4294967294" count="1" selected="0">
            <x v="0"/>
          </reference>
          <reference field="0" count="1" selected="0">
            <x v="55"/>
          </reference>
          <reference field="8" count="1" selected="0">
            <x v="67"/>
          </reference>
        </references>
      </pivotArea>
    </chartFormat>
    <chartFormat chart="2" format="2827">
      <pivotArea type="data" outline="0" fieldPosition="0">
        <references count="3">
          <reference field="4294967294" count="1" selected="0">
            <x v="0"/>
          </reference>
          <reference field="0" count="1" selected="0">
            <x v="56"/>
          </reference>
          <reference field="8" count="1" selected="0">
            <x v="67"/>
          </reference>
        </references>
      </pivotArea>
    </chartFormat>
    <chartFormat chart="2" format="2828">
      <pivotArea type="data" outline="0" fieldPosition="0">
        <references count="3">
          <reference field="4294967294" count="1" selected="0">
            <x v="0"/>
          </reference>
          <reference field="0" count="1" selected="0">
            <x v="57"/>
          </reference>
          <reference field="8" count="1" selected="0">
            <x v="67"/>
          </reference>
        </references>
      </pivotArea>
    </chartFormat>
    <chartFormat chart="2" format="2829">
      <pivotArea type="data" outline="0" fieldPosition="0">
        <references count="3">
          <reference field="4294967294" count="1" selected="0">
            <x v="0"/>
          </reference>
          <reference field="0" count="1" selected="0">
            <x v="58"/>
          </reference>
          <reference field="8" count="1" selected="0">
            <x v="67"/>
          </reference>
        </references>
      </pivotArea>
    </chartFormat>
    <chartFormat chart="2" format="2830">
      <pivotArea type="data" outline="0" fieldPosition="0">
        <references count="3">
          <reference field="4294967294" count="1" selected="0">
            <x v="0"/>
          </reference>
          <reference field="0" count="1" selected="0">
            <x v="59"/>
          </reference>
          <reference field="8" count="1" selected="0">
            <x v="67"/>
          </reference>
        </references>
      </pivotArea>
    </chartFormat>
    <chartFormat chart="2" format="2831">
      <pivotArea type="data" outline="0" fieldPosition="0">
        <references count="3">
          <reference field="4294967294" count="1" selected="0">
            <x v="0"/>
          </reference>
          <reference field="0" count="1" selected="0">
            <x v="60"/>
          </reference>
          <reference field="8" count="1" selected="0">
            <x v="67"/>
          </reference>
        </references>
      </pivotArea>
    </chartFormat>
    <chartFormat chart="2" format="2832">
      <pivotArea type="data" outline="0" fieldPosition="0">
        <references count="3">
          <reference field="4294967294" count="1" selected="0">
            <x v="0"/>
          </reference>
          <reference field="0" count="1" selected="0">
            <x v="61"/>
          </reference>
          <reference field="8" count="1" selected="0">
            <x v="67"/>
          </reference>
        </references>
      </pivotArea>
    </chartFormat>
    <chartFormat chart="2" format="2833">
      <pivotArea type="data" outline="0" fieldPosition="0">
        <references count="3">
          <reference field="4294967294" count="1" selected="0">
            <x v="0"/>
          </reference>
          <reference field="0" count="1" selected="0">
            <x v="62"/>
          </reference>
          <reference field="8" count="1" selected="0">
            <x v="67"/>
          </reference>
        </references>
      </pivotArea>
    </chartFormat>
    <chartFormat chart="2" format="2834">
      <pivotArea type="data" outline="0" fieldPosition="0">
        <references count="3">
          <reference field="4294967294" count="1" selected="0">
            <x v="0"/>
          </reference>
          <reference field="0" count="1" selected="0">
            <x v="63"/>
          </reference>
          <reference field="8" count="1" selected="0">
            <x v="67"/>
          </reference>
        </references>
      </pivotArea>
    </chartFormat>
    <chartFormat chart="2" format="2835">
      <pivotArea type="data" outline="0" fieldPosition="0">
        <references count="3">
          <reference field="4294967294" count="1" selected="0">
            <x v="0"/>
          </reference>
          <reference field="0" count="1" selected="0">
            <x v="64"/>
          </reference>
          <reference field="8" count="1" selected="0">
            <x v="67"/>
          </reference>
        </references>
      </pivotArea>
    </chartFormat>
    <chartFormat chart="2" format="2836">
      <pivotArea type="data" outline="0" fieldPosition="0">
        <references count="3">
          <reference field="4294967294" count="1" selected="0">
            <x v="0"/>
          </reference>
          <reference field="0" count="1" selected="0">
            <x v="65"/>
          </reference>
          <reference field="8" count="1" selected="0">
            <x v="67"/>
          </reference>
        </references>
      </pivotArea>
    </chartFormat>
    <chartFormat chart="2" format="2837">
      <pivotArea type="data" outline="0" fieldPosition="0">
        <references count="3">
          <reference field="4294967294" count="1" selected="0">
            <x v="0"/>
          </reference>
          <reference field="0" count="1" selected="0">
            <x v="66"/>
          </reference>
          <reference field="8" count="1" selected="0">
            <x v="67"/>
          </reference>
        </references>
      </pivotArea>
    </chartFormat>
    <chartFormat chart="2" format="2838">
      <pivotArea type="data" outline="0" fieldPosition="0">
        <references count="3">
          <reference field="4294967294" count="1" selected="0">
            <x v="0"/>
          </reference>
          <reference field="0" count="1" selected="0">
            <x v="67"/>
          </reference>
          <reference field="8" count="1" selected="0">
            <x v="67"/>
          </reference>
        </references>
      </pivotArea>
    </chartFormat>
    <chartFormat chart="2" format="2839">
      <pivotArea type="data" outline="0" fieldPosition="0">
        <references count="3">
          <reference field="4294967294" count="1" selected="0">
            <x v="0"/>
          </reference>
          <reference field="0" count="1" selected="0">
            <x v="68"/>
          </reference>
          <reference field="8" count="1" selected="0">
            <x v="67"/>
          </reference>
        </references>
      </pivotArea>
    </chartFormat>
    <chartFormat chart="2" format="2840">
      <pivotArea type="data" outline="0" fieldPosition="0">
        <references count="3">
          <reference field="4294967294" count="1" selected="0">
            <x v="0"/>
          </reference>
          <reference field="0" count="1" selected="0">
            <x v="69"/>
          </reference>
          <reference field="8" count="1" selected="0">
            <x v="67"/>
          </reference>
        </references>
      </pivotArea>
    </chartFormat>
    <chartFormat chart="2" format="2841">
      <pivotArea type="data" outline="0" fieldPosition="0">
        <references count="3">
          <reference field="4294967294" count="1" selected="0">
            <x v="0"/>
          </reference>
          <reference field="0" count="1" selected="0">
            <x v="70"/>
          </reference>
          <reference field="8" count="1" selected="0">
            <x v="67"/>
          </reference>
        </references>
      </pivotArea>
    </chartFormat>
    <chartFormat chart="2" format="2842">
      <pivotArea type="data" outline="0" fieldPosition="0">
        <references count="3">
          <reference field="4294967294" count="1" selected="0">
            <x v="0"/>
          </reference>
          <reference field="0" count="1" selected="0">
            <x v="71"/>
          </reference>
          <reference field="8" count="1" selected="0">
            <x v="67"/>
          </reference>
        </references>
      </pivotArea>
    </chartFormat>
    <chartFormat chart="2" format="2843">
      <pivotArea type="data" outline="0" fieldPosition="0">
        <references count="3">
          <reference field="4294967294" count="1" selected="0">
            <x v="0"/>
          </reference>
          <reference field="0" count="1" selected="0">
            <x v="72"/>
          </reference>
          <reference field="8" count="1" selected="0">
            <x v="67"/>
          </reference>
        </references>
      </pivotArea>
    </chartFormat>
    <chartFormat chart="2" format="2844">
      <pivotArea type="data" outline="0" fieldPosition="0">
        <references count="3">
          <reference field="4294967294" count="1" selected="0">
            <x v="0"/>
          </reference>
          <reference field="0" count="1" selected="0">
            <x v="73"/>
          </reference>
          <reference field="8" count="1" selected="0">
            <x v="67"/>
          </reference>
        </references>
      </pivotArea>
    </chartFormat>
    <chartFormat chart="2" format="2845">
      <pivotArea type="data" outline="0" fieldPosition="0">
        <references count="3">
          <reference field="4294967294" count="1" selected="0">
            <x v="0"/>
          </reference>
          <reference field="0" count="1" selected="0">
            <x v="74"/>
          </reference>
          <reference field="8" count="1" selected="0">
            <x v="67"/>
          </reference>
        </references>
      </pivotArea>
    </chartFormat>
    <chartFormat chart="2" format="2846">
      <pivotArea type="data" outline="0" fieldPosition="0">
        <references count="3">
          <reference field="4294967294" count="1" selected="0">
            <x v="0"/>
          </reference>
          <reference field="0" count="1" selected="0">
            <x v="75"/>
          </reference>
          <reference field="8" count="1" selected="0">
            <x v="67"/>
          </reference>
        </references>
      </pivotArea>
    </chartFormat>
    <chartFormat chart="2" format="2847">
      <pivotArea type="data" outline="0" fieldPosition="0">
        <references count="3">
          <reference field="4294967294" count="1" selected="0">
            <x v="0"/>
          </reference>
          <reference field="0" count="1" selected="0">
            <x v="76"/>
          </reference>
          <reference field="8" count="1" selected="0">
            <x v="67"/>
          </reference>
        </references>
      </pivotArea>
    </chartFormat>
    <chartFormat chart="2" format="2848" series="1">
      <pivotArea type="data" outline="0" fieldPosition="0">
        <references count="2">
          <reference field="4294967294" count="1" selected="0">
            <x v="0"/>
          </reference>
          <reference field="8" count="1" selected="0">
            <x v="68"/>
          </reference>
        </references>
      </pivotArea>
    </chartFormat>
    <chartFormat chart="2" format="2849">
      <pivotArea type="data" outline="0" fieldPosition="0">
        <references count="3">
          <reference field="4294967294" count="1" selected="0">
            <x v="0"/>
          </reference>
          <reference field="0" count="1" selected="0">
            <x v="0"/>
          </reference>
          <reference field="8" count="1" selected="0">
            <x v="68"/>
          </reference>
        </references>
      </pivotArea>
    </chartFormat>
    <chartFormat chart="2" format="2850">
      <pivotArea type="data" outline="0" fieldPosition="0">
        <references count="3">
          <reference field="4294967294" count="1" selected="0">
            <x v="0"/>
          </reference>
          <reference field="0" count="1" selected="0">
            <x v="1"/>
          </reference>
          <reference field="8" count="1" selected="0">
            <x v="68"/>
          </reference>
        </references>
      </pivotArea>
    </chartFormat>
    <chartFormat chart="2" format="2851">
      <pivotArea type="data" outline="0" fieldPosition="0">
        <references count="3">
          <reference field="4294967294" count="1" selected="0">
            <x v="0"/>
          </reference>
          <reference field="0" count="1" selected="0">
            <x v="2"/>
          </reference>
          <reference field="8" count="1" selected="0">
            <x v="68"/>
          </reference>
        </references>
      </pivotArea>
    </chartFormat>
    <chartFormat chart="2" format="2852">
      <pivotArea type="data" outline="0" fieldPosition="0">
        <references count="3">
          <reference field="4294967294" count="1" selected="0">
            <x v="0"/>
          </reference>
          <reference field="0" count="1" selected="0">
            <x v="3"/>
          </reference>
          <reference field="8" count="1" selected="0">
            <x v="68"/>
          </reference>
        </references>
      </pivotArea>
    </chartFormat>
    <chartFormat chart="2" format="2853">
      <pivotArea type="data" outline="0" fieldPosition="0">
        <references count="3">
          <reference field="4294967294" count="1" selected="0">
            <x v="0"/>
          </reference>
          <reference field="0" count="1" selected="0">
            <x v="4"/>
          </reference>
          <reference field="8" count="1" selected="0">
            <x v="68"/>
          </reference>
        </references>
      </pivotArea>
    </chartFormat>
    <chartFormat chart="2" format="2854">
      <pivotArea type="data" outline="0" fieldPosition="0">
        <references count="3">
          <reference field="4294967294" count="1" selected="0">
            <x v="0"/>
          </reference>
          <reference field="0" count="1" selected="0">
            <x v="5"/>
          </reference>
          <reference field="8" count="1" selected="0">
            <x v="68"/>
          </reference>
        </references>
      </pivotArea>
    </chartFormat>
    <chartFormat chart="2" format="2855">
      <pivotArea type="data" outline="0" fieldPosition="0">
        <references count="3">
          <reference field="4294967294" count="1" selected="0">
            <x v="0"/>
          </reference>
          <reference field="0" count="1" selected="0">
            <x v="6"/>
          </reference>
          <reference field="8" count="1" selected="0">
            <x v="68"/>
          </reference>
        </references>
      </pivotArea>
    </chartFormat>
    <chartFormat chart="2" format="2856">
      <pivotArea type="data" outline="0" fieldPosition="0">
        <references count="3">
          <reference field="4294967294" count="1" selected="0">
            <x v="0"/>
          </reference>
          <reference field="0" count="1" selected="0">
            <x v="7"/>
          </reference>
          <reference field="8" count="1" selected="0">
            <x v="68"/>
          </reference>
        </references>
      </pivotArea>
    </chartFormat>
    <chartFormat chart="2" format="2857">
      <pivotArea type="data" outline="0" fieldPosition="0">
        <references count="3">
          <reference field="4294967294" count="1" selected="0">
            <x v="0"/>
          </reference>
          <reference field="0" count="1" selected="0">
            <x v="8"/>
          </reference>
          <reference field="8" count="1" selected="0">
            <x v="68"/>
          </reference>
        </references>
      </pivotArea>
    </chartFormat>
    <chartFormat chart="2" format="2858">
      <pivotArea type="data" outline="0" fieldPosition="0">
        <references count="3">
          <reference field="4294967294" count="1" selected="0">
            <x v="0"/>
          </reference>
          <reference field="0" count="1" selected="0">
            <x v="9"/>
          </reference>
          <reference field="8" count="1" selected="0">
            <x v="68"/>
          </reference>
        </references>
      </pivotArea>
    </chartFormat>
    <chartFormat chart="2" format="2859">
      <pivotArea type="data" outline="0" fieldPosition="0">
        <references count="3">
          <reference field="4294967294" count="1" selected="0">
            <x v="0"/>
          </reference>
          <reference field="0" count="1" selected="0">
            <x v="10"/>
          </reference>
          <reference field="8" count="1" selected="0">
            <x v="68"/>
          </reference>
        </references>
      </pivotArea>
    </chartFormat>
    <chartFormat chart="2" format="2860">
      <pivotArea type="data" outline="0" fieldPosition="0">
        <references count="3">
          <reference field="4294967294" count="1" selected="0">
            <x v="0"/>
          </reference>
          <reference field="0" count="1" selected="0">
            <x v="11"/>
          </reference>
          <reference field="8" count="1" selected="0">
            <x v="68"/>
          </reference>
        </references>
      </pivotArea>
    </chartFormat>
    <chartFormat chart="2" format="2861">
      <pivotArea type="data" outline="0" fieldPosition="0">
        <references count="3">
          <reference field="4294967294" count="1" selected="0">
            <x v="0"/>
          </reference>
          <reference field="0" count="1" selected="0">
            <x v="12"/>
          </reference>
          <reference field="8" count="1" selected="0">
            <x v="68"/>
          </reference>
        </references>
      </pivotArea>
    </chartFormat>
    <chartFormat chart="2" format="2862">
      <pivotArea type="data" outline="0" fieldPosition="0">
        <references count="3">
          <reference field="4294967294" count="1" selected="0">
            <x v="0"/>
          </reference>
          <reference field="0" count="1" selected="0">
            <x v="13"/>
          </reference>
          <reference field="8" count="1" selected="0">
            <x v="68"/>
          </reference>
        </references>
      </pivotArea>
    </chartFormat>
    <chartFormat chart="2" format="2863">
      <pivotArea type="data" outline="0" fieldPosition="0">
        <references count="3">
          <reference field="4294967294" count="1" selected="0">
            <x v="0"/>
          </reference>
          <reference field="0" count="1" selected="0">
            <x v="14"/>
          </reference>
          <reference field="8" count="1" selected="0">
            <x v="68"/>
          </reference>
        </references>
      </pivotArea>
    </chartFormat>
    <chartFormat chart="2" format="2864">
      <pivotArea type="data" outline="0" fieldPosition="0">
        <references count="3">
          <reference field="4294967294" count="1" selected="0">
            <x v="0"/>
          </reference>
          <reference field="0" count="1" selected="0">
            <x v="15"/>
          </reference>
          <reference field="8" count="1" selected="0">
            <x v="68"/>
          </reference>
        </references>
      </pivotArea>
    </chartFormat>
    <chartFormat chart="2" format="2865">
      <pivotArea type="data" outline="0" fieldPosition="0">
        <references count="3">
          <reference field="4294967294" count="1" selected="0">
            <x v="0"/>
          </reference>
          <reference field="0" count="1" selected="0">
            <x v="16"/>
          </reference>
          <reference field="8" count="1" selected="0">
            <x v="68"/>
          </reference>
        </references>
      </pivotArea>
    </chartFormat>
    <chartFormat chart="2" format="2866">
      <pivotArea type="data" outline="0" fieldPosition="0">
        <references count="3">
          <reference field="4294967294" count="1" selected="0">
            <x v="0"/>
          </reference>
          <reference field="0" count="1" selected="0">
            <x v="17"/>
          </reference>
          <reference field="8" count="1" selected="0">
            <x v="68"/>
          </reference>
        </references>
      </pivotArea>
    </chartFormat>
    <chartFormat chart="2" format="2867">
      <pivotArea type="data" outline="0" fieldPosition="0">
        <references count="3">
          <reference field="4294967294" count="1" selected="0">
            <x v="0"/>
          </reference>
          <reference field="0" count="1" selected="0">
            <x v="18"/>
          </reference>
          <reference field="8" count="1" selected="0">
            <x v="68"/>
          </reference>
        </references>
      </pivotArea>
    </chartFormat>
    <chartFormat chart="2" format="2868">
      <pivotArea type="data" outline="0" fieldPosition="0">
        <references count="3">
          <reference field="4294967294" count="1" selected="0">
            <x v="0"/>
          </reference>
          <reference field="0" count="1" selected="0">
            <x v="19"/>
          </reference>
          <reference field="8" count="1" selected="0">
            <x v="68"/>
          </reference>
        </references>
      </pivotArea>
    </chartFormat>
    <chartFormat chart="2" format="2869">
      <pivotArea type="data" outline="0" fieldPosition="0">
        <references count="3">
          <reference field="4294967294" count="1" selected="0">
            <x v="0"/>
          </reference>
          <reference field="0" count="1" selected="0">
            <x v="20"/>
          </reference>
          <reference field="8" count="1" selected="0">
            <x v="68"/>
          </reference>
        </references>
      </pivotArea>
    </chartFormat>
    <chartFormat chart="2" format="2870">
      <pivotArea type="data" outline="0" fieldPosition="0">
        <references count="3">
          <reference field="4294967294" count="1" selected="0">
            <x v="0"/>
          </reference>
          <reference field="0" count="1" selected="0">
            <x v="21"/>
          </reference>
          <reference field="8" count="1" selected="0">
            <x v="68"/>
          </reference>
        </references>
      </pivotArea>
    </chartFormat>
    <chartFormat chart="2" format="2871">
      <pivotArea type="data" outline="0" fieldPosition="0">
        <references count="3">
          <reference field="4294967294" count="1" selected="0">
            <x v="0"/>
          </reference>
          <reference field="0" count="1" selected="0">
            <x v="22"/>
          </reference>
          <reference field="8" count="1" selected="0">
            <x v="68"/>
          </reference>
        </references>
      </pivotArea>
    </chartFormat>
    <chartFormat chart="2" format="2872">
      <pivotArea type="data" outline="0" fieldPosition="0">
        <references count="3">
          <reference field="4294967294" count="1" selected="0">
            <x v="0"/>
          </reference>
          <reference field="0" count="1" selected="0">
            <x v="23"/>
          </reference>
          <reference field="8" count="1" selected="0">
            <x v="68"/>
          </reference>
        </references>
      </pivotArea>
    </chartFormat>
    <chartFormat chart="2" format="2873">
      <pivotArea type="data" outline="0" fieldPosition="0">
        <references count="3">
          <reference field="4294967294" count="1" selected="0">
            <x v="0"/>
          </reference>
          <reference field="0" count="1" selected="0">
            <x v="24"/>
          </reference>
          <reference field="8" count="1" selected="0">
            <x v="68"/>
          </reference>
        </references>
      </pivotArea>
    </chartFormat>
    <chartFormat chart="2" format="2874">
      <pivotArea type="data" outline="0" fieldPosition="0">
        <references count="3">
          <reference field="4294967294" count="1" selected="0">
            <x v="0"/>
          </reference>
          <reference field="0" count="1" selected="0">
            <x v="25"/>
          </reference>
          <reference field="8" count="1" selected="0">
            <x v="68"/>
          </reference>
        </references>
      </pivotArea>
    </chartFormat>
    <chartFormat chart="2" format="2875">
      <pivotArea type="data" outline="0" fieldPosition="0">
        <references count="3">
          <reference field="4294967294" count="1" selected="0">
            <x v="0"/>
          </reference>
          <reference field="0" count="1" selected="0">
            <x v="26"/>
          </reference>
          <reference field="8" count="1" selected="0">
            <x v="68"/>
          </reference>
        </references>
      </pivotArea>
    </chartFormat>
    <chartFormat chart="2" format="2876">
      <pivotArea type="data" outline="0" fieldPosition="0">
        <references count="3">
          <reference field="4294967294" count="1" selected="0">
            <x v="0"/>
          </reference>
          <reference field="0" count="1" selected="0">
            <x v="27"/>
          </reference>
          <reference field="8" count="1" selected="0">
            <x v="68"/>
          </reference>
        </references>
      </pivotArea>
    </chartFormat>
    <chartFormat chart="2" format="2877">
      <pivotArea type="data" outline="0" fieldPosition="0">
        <references count="3">
          <reference field="4294967294" count="1" selected="0">
            <x v="0"/>
          </reference>
          <reference field="0" count="1" selected="0">
            <x v="28"/>
          </reference>
          <reference field="8" count="1" selected="0">
            <x v="68"/>
          </reference>
        </references>
      </pivotArea>
    </chartFormat>
    <chartFormat chart="2" format="2878">
      <pivotArea type="data" outline="0" fieldPosition="0">
        <references count="3">
          <reference field="4294967294" count="1" selected="0">
            <x v="0"/>
          </reference>
          <reference field="0" count="1" selected="0">
            <x v="29"/>
          </reference>
          <reference field="8" count="1" selected="0">
            <x v="68"/>
          </reference>
        </references>
      </pivotArea>
    </chartFormat>
    <chartFormat chart="2" format="2879">
      <pivotArea type="data" outline="0" fieldPosition="0">
        <references count="3">
          <reference field="4294967294" count="1" selected="0">
            <x v="0"/>
          </reference>
          <reference field="0" count="1" selected="0">
            <x v="30"/>
          </reference>
          <reference field="8" count="1" selected="0">
            <x v="68"/>
          </reference>
        </references>
      </pivotArea>
    </chartFormat>
    <chartFormat chart="2" format="2880">
      <pivotArea type="data" outline="0" fieldPosition="0">
        <references count="3">
          <reference field="4294967294" count="1" selected="0">
            <x v="0"/>
          </reference>
          <reference field="0" count="1" selected="0">
            <x v="31"/>
          </reference>
          <reference field="8" count="1" selected="0">
            <x v="68"/>
          </reference>
        </references>
      </pivotArea>
    </chartFormat>
    <chartFormat chart="2" format="2881">
      <pivotArea type="data" outline="0" fieldPosition="0">
        <references count="3">
          <reference field="4294967294" count="1" selected="0">
            <x v="0"/>
          </reference>
          <reference field="0" count="1" selected="0">
            <x v="32"/>
          </reference>
          <reference field="8" count="1" selected="0">
            <x v="68"/>
          </reference>
        </references>
      </pivotArea>
    </chartFormat>
    <chartFormat chart="2" format="2882">
      <pivotArea type="data" outline="0" fieldPosition="0">
        <references count="3">
          <reference field="4294967294" count="1" selected="0">
            <x v="0"/>
          </reference>
          <reference field="0" count="1" selected="0">
            <x v="33"/>
          </reference>
          <reference field="8" count="1" selected="0">
            <x v="68"/>
          </reference>
        </references>
      </pivotArea>
    </chartFormat>
    <chartFormat chart="2" format="2883">
      <pivotArea type="data" outline="0" fieldPosition="0">
        <references count="3">
          <reference field="4294967294" count="1" selected="0">
            <x v="0"/>
          </reference>
          <reference field="0" count="1" selected="0">
            <x v="34"/>
          </reference>
          <reference field="8" count="1" selected="0">
            <x v="68"/>
          </reference>
        </references>
      </pivotArea>
    </chartFormat>
    <chartFormat chart="2" format="2884">
      <pivotArea type="data" outline="0" fieldPosition="0">
        <references count="3">
          <reference field="4294967294" count="1" selected="0">
            <x v="0"/>
          </reference>
          <reference field="0" count="1" selected="0">
            <x v="35"/>
          </reference>
          <reference field="8" count="1" selected="0">
            <x v="68"/>
          </reference>
        </references>
      </pivotArea>
    </chartFormat>
    <chartFormat chart="2" format="2885">
      <pivotArea type="data" outline="0" fieldPosition="0">
        <references count="3">
          <reference field="4294967294" count="1" selected="0">
            <x v="0"/>
          </reference>
          <reference field="0" count="1" selected="0">
            <x v="36"/>
          </reference>
          <reference field="8" count="1" selected="0">
            <x v="68"/>
          </reference>
        </references>
      </pivotArea>
    </chartFormat>
    <chartFormat chart="2" format="2886">
      <pivotArea type="data" outline="0" fieldPosition="0">
        <references count="3">
          <reference field="4294967294" count="1" selected="0">
            <x v="0"/>
          </reference>
          <reference field="0" count="1" selected="0">
            <x v="37"/>
          </reference>
          <reference field="8" count="1" selected="0">
            <x v="68"/>
          </reference>
        </references>
      </pivotArea>
    </chartFormat>
    <chartFormat chart="2" format="2887">
      <pivotArea type="data" outline="0" fieldPosition="0">
        <references count="3">
          <reference field="4294967294" count="1" selected="0">
            <x v="0"/>
          </reference>
          <reference field="0" count="1" selected="0">
            <x v="38"/>
          </reference>
          <reference field="8" count="1" selected="0">
            <x v="68"/>
          </reference>
        </references>
      </pivotArea>
    </chartFormat>
    <chartFormat chart="2" format="2888">
      <pivotArea type="data" outline="0" fieldPosition="0">
        <references count="3">
          <reference field="4294967294" count="1" selected="0">
            <x v="0"/>
          </reference>
          <reference field="0" count="1" selected="0">
            <x v="39"/>
          </reference>
          <reference field="8" count="1" selected="0">
            <x v="68"/>
          </reference>
        </references>
      </pivotArea>
    </chartFormat>
    <chartFormat chart="2" format="2889">
      <pivotArea type="data" outline="0" fieldPosition="0">
        <references count="3">
          <reference field="4294967294" count="1" selected="0">
            <x v="0"/>
          </reference>
          <reference field="0" count="1" selected="0">
            <x v="40"/>
          </reference>
          <reference field="8" count="1" selected="0">
            <x v="68"/>
          </reference>
        </references>
      </pivotArea>
    </chartFormat>
    <chartFormat chart="2" format="2890">
      <pivotArea type="data" outline="0" fieldPosition="0">
        <references count="3">
          <reference field="4294967294" count="1" selected="0">
            <x v="0"/>
          </reference>
          <reference field="0" count="1" selected="0">
            <x v="41"/>
          </reference>
          <reference field="8" count="1" selected="0">
            <x v="68"/>
          </reference>
        </references>
      </pivotArea>
    </chartFormat>
    <chartFormat chart="2" format="2891">
      <pivotArea type="data" outline="0" fieldPosition="0">
        <references count="3">
          <reference field="4294967294" count="1" selected="0">
            <x v="0"/>
          </reference>
          <reference field="0" count="1" selected="0">
            <x v="42"/>
          </reference>
          <reference field="8" count="1" selected="0">
            <x v="68"/>
          </reference>
        </references>
      </pivotArea>
    </chartFormat>
    <chartFormat chart="2" format="2892">
      <pivotArea type="data" outline="0" fieldPosition="0">
        <references count="3">
          <reference field="4294967294" count="1" selected="0">
            <x v="0"/>
          </reference>
          <reference field="0" count="1" selected="0">
            <x v="43"/>
          </reference>
          <reference field="8" count="1" selected="0">
            <x v="68"/>
          </reference>
        </references>
      </pivotArea>
    </chartFormat>
    <chartFormat chart="2" format="2893">
      <pivotArea type="data" outline="0" fieldPosition="0">
        <references count="3">
          <reference field="4294967294" count="1" selected="0">
            <x v="0"/>
          </reference>
          <reference field="0" count="1" selected="0">
            <x v="44"/>
          </reference>
          <reference field="8" count="1" selected="0">
            <x v="68"/>
          </reference>
        </references>
      </pivotArea>
    </chartFormat>
    <chartFormat chart="2" format="2894">
      <pivotArea type="data" outline="0" fieldPosition="0">
        <references count="3">
          <reference field="4294967294" count="1" selected="0">
            <x v="0"/>
          </reference>
          <reference field="0" count="1" selected="0">
            <x v="45"/>
          </reference>
          <reference field="8" count="1" selected="0">
            <x v="68"/>
          </reference>
        </references>
      </pivotArea>
    </chartFormat>
    <chartFormat chart="2" format="2895">
      <pivotArea type="data" outline="0" fieldPosition="0">
        <references count="3">
          <reference field="4294967294" count="1" selected="0">
            <x v="0"/>
          </reference>
          <reference field="0" count="1" selected="0">
            <x v="46"/>
          </reference>
          <reference field="8" count="1" selected="0">
            <x v="68"/>
          </reference>
        </references>
      </pivotArea>
    </chartFormat>
    <chartFormat chart="2" format="2896">
      <pivotArea type="data" outline="0" fieldPosition="0">
        <references count="3">
          <reference field="4294967294" count="1" selected="0">
            <x v="0"/>
          </reference>
          <reference field="0" count="1" selected="0">
            <x v="47"/>
          </reference>
          <reference field="8" count="1" selected="0">
            <x v="68"/>
          </reference>
        </references>
      </pivotArea>
    </chartFormat>
    <chartFormat chart="2" format="2897">
      <pivotArea type="data" outline="0" fieldPosition="0">
        <references count="3">
          <reference field="4294967294" count="1" selected="0">
            <x v="0"/>
          </reference>
          <reference field="0" count="1" selected="0">
            <x v="48"/>
          </reference>
          <reference field="8" count="1" selected="0">
            <x v="68"/>
          </reference>
        </references>
      </pivotArea>
    </chartFormat>
    <chartFormat chart="2" format="2898">
      <pivotArea type="data" outline="0" fieldPosition="0">
        <references count="3">
          <reference field="4294967294" count="1" selected="0">
            <x v="0"/>
          </reference>
          <reference field="0" count="1" selected="0">
            <x v="49"/>
          </reference>
          <reference field="8" count="1" selected="0">
            <x v="68"/>
          </reference>
        </references>
      </pivotArea>
    </chartFormat>
    <chartFormat chart="2" format="2899">
      <pivotArea type="data" outline="0" fieldPosition="0">
        <references count="3">
          <reference field="4294967294" count="1" selected="0">
            <x v="0"/>
          </reference>
          <reference field="0" count="1" selected="0">
            <x v="50"/>
          </reference>
          <reference field="8" count="1" selected="0">
            <x v="68"/>
          </reference>
        </references>
      </pivotArea>
    </chartFormat>
    <chartFormat chart="2" format="2900">
      <pivotArea type="data" outline="0" fieldPosition="0">
        <references count="3">
          <reference field="4294967294" count="1" selected="0">
            <x v="0"/>
          </reference>
          <reference field="0" count="1" selected="0">
            <x v="51"/>
          </reference>
          <reference field="8" count="1" selected="0">
            <x v="68"/>
          </reference>
        </references>
      </pivotArea>
    </chartFormat>
    <chartFormat chart="2" format="2901">
      <pivotArea type="data" outline="0" fieldPosition="0">
        <references count="3">
          <reference field="4294967294" count="1" selected="0">
            <x v="0"/>
          </reference>
          <reference field="0" count="1" selected="0">
            <x v="52"/>
          </reference>
          <reference field="8" count="1" selected="0">
            <x v="68"/>
          </reference>
        </references>
      </pivotArea>
    </chartFormat>
    <chartFormat chart="2" format="2902">
      <pivotArea type="data" outline="0" fieldPosition="0">
        <references count="3">
          <reference field="4294967294" count="1" selected="0">
            <x v="0"/>
          </reference>
          <reference field="0" count="1" selected="0">
            <x v="53"/>
          </reference>
          <reference field="8" count="1" selected="0">
            <x v="68"/>
          </reference>
        </references>
      </pivotArea>
    </chartFormat>
    <chartFormat chart="2" format="2903">
      <pivotArea type="data" outline="0" fieldPosition="0">
        <references count="3">
          <reference field="4294967294" count="1" selected="0">
            <x v="0"/>
          </reference>
          <reference field="0" count="1" selected="0">
            <x v="54"/>
          </reference>
          <reference field="8" count="1" selected="0">
            <x v="68"/>
          </reference>
        </references>
      </pivotArea>
    </chartFormat>
    <chartFormat chart="2" format="2904">
      <pivotArea type="data" outline="0" fieldPosition="0">
        <references count="3">
          <reference field="4294967294" count="1" selected="0">
            <x v="0"/>
          </reference>
          <reference field="0" count="1" selected="0">
            <x v="55"/>
          </reference>
          <reference field="8" count="1" selected="0">
            <x v="68"/>
          </reference>
        </references>
      </pivotArea>
    </chartFormat>
    <chartFormat chart="2" format="2905">
      <pivotArea type="data" outline="0" fieldPosition="0">
        <references count="3">
          <reference field="4294967294" count="1" selected="0">
            <x v="0"/>
          </reference>
          <reference field="0" count="1" selected="0">
            <x v="56"/>
          </reference>
          <reference field="8" count="1" selected="0">
            <x v="68"/>
          </reference>
        </references>
      </pivotArea>
    </chartFormat>
    <chartFormat chart="2" format="2906">
      <pivotArea type="data" outline="0" fieldPosition="0">
        <references count="3">
          <reference field="4294967294" count="1" selected="0">
            <x v="0"/>
          </reference>
          <reference field="0" count="1" selected="0">
            <x v="57"/>
          </reference>
          <reference field="8" count="1" selected="0">
            <x v="68"/>
          </reference>
        </references>
      </pivotArea>
    </chartFormat>
    <chartFormat chart="2" format="2907">
      <pivotArea type="data" outline="0" fieldPosition="0">
        <references count="3">
          <reference field="4294967294" count="1" selected="0">
            <x v="0"/>
          </reference>
          <reference field="0" count="1" selected="0">
            <x v="58"/>
          </reference>
          <reference field="8" count="1" selected="0">
            <x v="68"/>
          </reference>
        </references>
      </pivotArea>
    </chartFormat>
    <chartFormat chart="2" format="2908">
      <pivotArea type="data" outline="0" fieldPosition="0">
        <references count="3">
          <reference field="4294967294" count="1" selected="0">
            <x v="0"/>
          </reference>
          <reference field="0" count="1" selected="0">
            <x v="59"/>
          </reference>
          <reference field="8" count="1" selected="0">
            <x v="68"/>
          </reference>
        </references>
      </pivotArea>
    </chartFormat>
    <chartFormat chart="2" format="2909">
      <pivotArea type="data" outline="0" fieldPosition="0">
        <references count="3">
          <reference field="4294967294" count="1" selected="0">
            <x v="0"/>
          </reference>
          <reference field="0" count="1" selected="0">
            <x v="60"/>
          </reference>
          <reference field="8" count="1" selected="0">
            <x v="68"/>
          </reference>
        </references>
      </pivotArea>
    </chartFormat>
    <chartFormat chart="2" format="2910">
      <pivotArea type="data" outline="0" fieldPosition="0">
        <references count="3">
          <reference field="4294967294" count="1" selected="0">
            <x v="0"/>
          </reference>
          <reference field="0" count="1" selected="0">
            <x v="61"/>
          </reference>
          <reference field="8" count="1" selected="0">
            <x v="68"/>
          </reference>
        </references>
      </pivotArea>
    </chartFormat>
    <chartFormat chart="2" format="2911">
      <pivotArea type="data" outline="0" fieldPosition="0">
        <references count="3">
          <reference field="4294967294" count="1" selected="0">
            <x v="0"/>
          </reference>
          <reference field="0" count="1" selected="0">
            <x v="62"/>
          </reference>
          <reference field="8" count="1" selected="0">
            <x v="68"/>
          </reference>
        </references>
      </pivotArea>
    </chartFormat>
    <chartFormat chart="2" format="2912">
      <pivotArea type="data" outline="0" fieldPosition="0">
        <references count="3">
          <reference field="4294967294" count="1" selected="0">
            <x v="0"/>
          </reference>
          <reference field="0" count="1" selected="0">
            <x v="63"/>
          </reference>
          <reference field="8" count="1" selected="0">
            <x v="68"/>
          </reference>
        </references>
      </pivotArea>
    </chartFormat>
    <chartFormat chart="2" format="2913">
      <pivotArea type="data" outline="0" fieldPosition="0">
        <references count="3">
          <reference field="4294967294" count="1" selected="0">
            <x v="0"/>
          </reference>
          <reference field="0" count="1" selected="0">
            <x v="64"/>
          </reference>
          <reference field="8" count="1" selected="0">
            <x v="68"/>
          </reference>
        </references>
      </pivotArea>
    </chartFormat>
    <chartFormat chart="2" format="2914">
      <pivotArea type="data" outline="0" fieldPosition="0">
        <references count="3">
          <reference field="4294967294" count="1" selected="0">
            <x v="0"/>
          </reference>
          <reference field="0" count="1" selected="0">
            <x v="65"/>
          </reference>
          <reference field="8" count="1" selected="0">
            <x v="68"/>
          </reference>
        </references>
      </pivotArea>
    </chartFormat>
    <chartFormat chart="2" format="2915">
      <pivotArea type="data" outline="0" fieldPosition="0">
        <references count="3">
          <reference field="4294967294" count="1" selected="0">
            <x v="0"/>
          </reference>
          <reference field="0" count="1" selected="0">
            <x v="66"/>
          </reference>
          <reference field="8" count="1" selected="0">
            <x v="68"/>
          </reference>
        </references>
      </pivotArea>
    </chartFormat>
    <chartFormat chart="2" format="2916">
      <pivotArea type="data" outline="0" fieldPosition="0">
        <references count="3">
          <reference field="4294967294" count="1" selected="0">
            <x v="0"/>
          </reference>
          <reference field="0" count="1" selected="0">
            <x v="67"/>
          </reference>
          <reference field="8" count="1" selected="0">
            <x v="68"/>
          </reference>
        </references>
      </pivotArea>
    </chartFormat>
    <chartFormat chart="2" format="2917">
      <pivotArea type="data" outline="0" fieldPosition="0">
        <references count="3">
          <reference field="4294967294" count="1" selected="0">
            <x v="0"/>
          </reference>
          <reference field="0" count="1" selected="0">
            <x v="68"/>
          </reference>
          <reference field="8" count="1" selected="0">
            <x v="68"/>
          </reference>
        </references>
      </pivotArea>
    </chartFormat>
    <chartFormat chart="2" format="2918">
      <pivotArea type="data" outline="0" fieldPosition="0">
        <references count="3">
          <reference field="4294967294" count="1" selected="0">
            <x v="0"/>
          </reference>
          <reference field="0" count="1" selected="0">
            <x v="69"/>
          </reference>
          <reference field="8" count="1" selected="0">
            <x v="68"/>
          </reference>
        </references>
      </pivotArea>
    </chartFormat>
    <chartFormat chart="2" format="2919">
      <pivotArea type="data" outline="0" fieldPosition="0">
        <references count="3">
          <reference field="4294967294" count="1" selected="0">
            <x v="0"/>
          </reference>
          <reference field="0" count="1" selected="0">
            <x v="70"/>
          </reference>
          <reference field="8" count="1" selected="0">
            <x v="68"/>
          </reference>
        </references>
      </pivotArea>
    </chartFormat>
    <chartFormat chart="2" format="2920">
      <pivotArea type="data" outline="0" fieldPosition="0">
        <references count="3">
          <reference field="4294967294" count="1" selected="0">
            <x v="0"/>
          </reference>
          <reference field="0" count="1" selected="0">
            <x v="71"/>
          </reference>
          <reference field="8" count="1" selected="0">
            <x v="68"/>
          </reference>
        </references>
      </pivotArea>
    </chartFormat>
    <chartFormat chart="2" format="2921">
      <pivotArea type="data" outline="0" fieldPosition="0">
        <references count="3">
          <reference field="4294967294" count="1" selected="0">
            <x v="0"/>
          </reference>
          <reference field="0" count="1" selected="0">
            <x v="72"/>
          </reference>
          <reference field="8" count="1" selected="0">
            <x v="68"/>
          </reference>
        </references>
      </pivotArea>
    </chartFormat>
    <chartFormat chart="2" format="2922">
      <pivotArea type="data" outline="0" fieldPosition="0">
        <references count="3">
          <reference field="4294967294" count="1" selected="0">
            <x v="0"/>
          </reference>
          <reference field="0" count="1" selected="0">
            <x v="73"/>
          </reference>
          <reference field="8" count="1" selected="0">
            <x v="68"/>
          </reference>
        </references>
      </pivotArea>
    </chartFormat>
    <chartFormat chart="2" format="2923">
      <pivotArea type="data" outline="0" fieldPosition="0">
        <references count="3">
          <reference field="4294967294" count="1" selected="0">
            <x v="0"/>
          </reference>
          <reference field="0" count="1" selected="0">
            <x v="74"/>
          </reference>
          <reference field="8" count="1" selected="0">
            <x v="68"/>
          </reference>
        </references>
      </pivotArea>
    </chartFormat>
    <chartFormat chart="2" format="2924">
      <pivotArea type="data" outline="0" fieldPosition="0">
        <references count="3">
          <reference field="4294967294" count="1" selected="0">
            <x v="0"/>
          </reference>
          <reference field="0" count="1" selected="0">
            <x v="75"/>
          </reference>
          <reference field="8" count="1" selected="0">
            <x v="68"/>
          </reference>
        </references>
      </pivotArea>
    </chartFormat>
    <chartFormat chart="2" format="2925">
      <pivotArea type="data" outline="0" fieldPosition="0">
        <references count="3">
          <reference field="4294967294" count="1" selected="0">
            <x v="0"/>
          </reference>
          <reference field="0" count="1" selected="0">
            <x v="76"/>
          </reference>
          <reference field="8" count="1" selected="0">
            <x v="68"/>
          </reference>
        </references>
      </pivotArea>
    </chartFormat>
    <chartFormat chart="2" format="2926" series="1">
      <pivotArea type="data" outline="0" fieldPosition="0">
        <references count="2">
          <reference field="4294967294" count="1" selected="0">
            <x v="0"/>
          </reference>
          <reference field="8" count="1" selected="0">
            <x v="69"/>
          </reference>
        </references>
      </pivotArea>
    </chartFormat>
    <chartFormat chart="2" format="2927">
      <pivotArea type="data" outline="0" fieldPosition="0">
        <references count="3">
          <reference field="4294967294" count="1" selected="0">
            <x v="0"/>
          </reference>
          <reference field="0" count="1" selected="0">
            <x v="0"/>
          </reference>
          <reference field="8" count="1" selected="0">
            <x v="69"/>
          </reference>
        </references>
      </pivotArea>
    </chartFormat>
    <chartFormat chart="2" format="2928">
      <pivotArea type="data" outline="0" fieldPosition="0">
        <references count="3">
          <reference field="4294967294" count="1" selected="0">
            <x v="0"/>
          </reference>
          <reference field="0" count="1" selected="0">
            <x v="1"/>
          </reference>
          <reference field="8" count="1" selected="0">
            <x v="69"/>
          </reference>
        </references>
      </pivotArea>
    </chartFormat>
    <chartFormat chart="2" format="2929">
      <pivotArea type="data" outline="0" fieldPosition="0">
        <references count="3">
          <reference field="4294967294" count="1" selected="0">
            <x v="0"/>
          </reference>
          <reference field="0" count="1" selected="0">
            <x v="2"/>
          </reference>
          <reference field="8" count="1" selected="0">
            <x v="69"/>
          </reference>
        </references>
      </pivotArea>
    </chartFormat>
    <chartFormat chart="2" format="2930">
      <pivotArea type="data" outline="0" fieldPosition="0">
        <references count="3">
          <reference field="4294967294" count="1" selected="0">
            <x v="0"/>
          </reference>
          <reference field="0" count="1" selected="0">
            <x v="3"/>
          </reference>
          <reference field="8" count="1" selected="0">
            <x v="69"/>
          </reference>
        </references>
      </pivotArea>
    </chartFormat>
    <chartFormat chart="2" format="2931">
      <pivotArea type="data" outline="0" fieldPosition="0">
        <references count="3">
          <reference field="4294967294" count="1" selected="0">
            <x v="0"/>
          </reference>
          <reference field="0" count="1" selected="0">
            <x v="4"/>
          </reference>
          <reference field="8" count="1" selected="0">
            <x v="69"/>
          </reference>
        </references>
      </pivotArea>
    </chartFormat>
    <chartFormat chart="2" format="2932">
      <pivotArea type="data" outline="0" fieldPosition="0">
        <references count="3">
          <reference field="4294967294" count="1" selected="0">
            <x v="0"/>
          </reference>
          <reference field="0" count="1" selected="0">
            <x v="5"/>
          </reference>
          <reference field="8" count="1" selected="0">
            <x v="69"/>
          </reference>
        </references>
      </pivotArea>
    </chartFormat>
    <chartFormat chart="2" format="2933">
      <pivotArea type="data" outline="0" fieldPosition="0">
        <references count="3">
          <reference field="4294967294" count="1" selected="0">
            <x v="0"/>
          </reference>
          <reference field="0" count="1" selected="0">
            <x v="6"/>
          </reference>
          <reference field="8" count="1" selected="0">
            <x v="69"/>
          </reference>
        </references>
      </pivotArea>
    </chartFormat>
    <chartFormat chart="2" format="2934">
      <pivotArea type="data" outline="0" fieldPosition="0">
        <references count="3">
          <reference field="4294967294" count="1" selected="0">
            <x v="0"/>
          </reference>
          <reference field="0" count="1" selected="0">
            <x v="7"/>
          </reference>
          <reference field="8" count="1" selected="0">
            <x v="69"/>
          </reference>
        </references>
      </pivotArea>
    </chartFormat>
    <chartFormat chart="2" format="2935">
      <pivotArea type="data" outline="0" fieldPosition="0">
        <references count="3">
          <reference field="4294967294" count="1" selected="0">
            <x v="0"/>
          </reference>
          <reference field="0" count="1" selected="0">
            <x v="8"/>
          </reference>
          <reference field="8" count="1" selected="0">
            <x v="69"/>
          </reference>
        </references>
      </pivotArea>
    </chartFormat>
    <chartFormat chart="2" format="2936">
      <pivotArea type="data" outline="0" fieldPosition="0">
        <references count="3">
          <reference field="4294967294" count="1" selected="0">
            <x v="0"/>
          </reference>
          <reference field="0" count="1" selected="0">
            <x v="9"/>
          </reference>
          <reference field="8" count="1" selected="0">
            <x v="69"/>
          </reference>
        </references>
      </pivotArea>
    </chartFormat>
    <chartFormat chart="2" format="2937">
      <pivotArea type="data" outline="0" fieldPosition="0">
        <references count="3">
          <reference field="4294967294" count="1" selected="0">
            <x v="0"/>
          </reference>
          <reference field="0" count="1" selected="0">
            <x v="10"/>
          </reference>
          <reference field="8" count="1" selected="0">
            <x v="69"/>
          </reference>
        </references>
      </pivotArea>
    </chartFormat>
    <chartFormat chart="2" format="2938">
      <pivotArea type="data" outline="0" fieldPosition="0">
        <references count="3">
          <reference field="4294967294" count="1" selected="0">
            <x v="0"/>
          </reference>
          <reference field="0" count="1" selected="0">
            <x v="11"/>
          </reference>
          <reference field="8" count="1" selected="0">
            <x v="69"/>
          </reference>
        </references>
      </pivotArea>
    </chartFormat>
    <chartFormat chart="2" format="2939">
      <pivotArea type="data" outline="0" fieldPosition="0">
        <references count="3">
          <reference field="4294967294" count="1" selected="0">
            <x v="0"/>
          </reference>
          <reference field="0" count="1" selected="0">
            <x v="12"/>
          </reference>
          <reference field="8" count="1" selected="0">
            <x v="69"/>
          </reference>
        </references>
      </pivotArea>
    </chartFormat>
    <chartFormat chart="2" format="2940">
      <pivotArea type="data" outline="0" fieldPosition="0">
        <references count="3">
          <reference field="4294967294" count="1" selected="0">
            <x v="0"/>
          </reference>
          <reference field="0" count="1" selected="0">
            <x v="13"/>
          </reference>
          <reference field="8" count="1" selected="0">
            <x v="69"/>
          </reference>
        </references>
      </pivotArea>
    </chartFormat>
    <chartFormat chart="2" format="2941">
      <pivotArea type="data" outline="0" fieldPosition="0">
        <references count="3">
          <reference field="4294967294" count="1" selected="0">
            <x v="0"/>
          </reference>
          <reference field="0" count="1" selected="0">
            <x v="14"/>
          </reference>
          <reference field="8" count="1" selected="0">
            <x v="69"/>
          </reference>
        </references>
      </pivotArea>
    </chartFormat>
    <chartFormat chart="2" format="2942">
      <pivotArea type="data" outline="0" fieldPosition="0">
        <references count="3">
          <reference field="4294967294" count="1" selected="0">
            <x v="0"/>
          </reference>
          <reference field="0" count="1" selected="0">
            <x v="15"/>
          </reference>
          <reference field="8" count="1" selected="0">
            <x v="69"/>
          </reference>
        </references>
      </pivotArea>
    </chartFormat>
    <chartFormat chart="2" format="2943">
      <pivotArea type="data" outline="0" fieldPosition="0">
        <references count="3">
          <reference field="4294967294" count="1" selected="0">
            <x v="0"/>
          </reference>
          <reference field="0" count="1" selected="0">
            <x v="16"/>
          </reference>
          <reference field="8" count="1" selected="0">
            <x v="69"/>
          </reference>
        </references>
      </pivotArea>
    </chartFormat>
    <chartFormat chart="2" format="2944">
      <pivotArea type="data" outline="0" fieldPosition="0">
        <references count="3">
          <reference field="4294967294" count="1" selected="0">
            <x v="0"/>
          </reference>
          <reference field="0" count="1" selected="0">
            <x v="17"/>
          </reference>
          <reference field="8" count="1" selected="0">
            <x v="69"/>
          </reference>
        </references>
      </pivotArea>
    </chartFormat>
    <chartFormat chart="2" format="2945">
      <pivotArea type="data" outline="0" fieldPosition="0">
        <references count="3">
          <reference field="4294967294" count="1" selected="0">
            <x v="0"/>
          </reference>
          <reference field="0" count="1" selected="0">
            <x v="18"/>
          </reference>
          <reference field="8" count="1" selected="0">
            <x v="69"/>
          </reference>
        </references>
      </pivotArea>
    </chartFormat>
    <chartFormat chart="2" format="2946">
      <pivotArea type="data" outline="0" fieldPosition="0">
        <references count="3">
          <reference field="4294967294" count="1" selected="0">
            <x v="0"/>
          </reference>
          <reference field="0" count="1" selected="0">
            <x v="19"/>
          </reference>
          <reference field="8" count="1" selected="0">
            <x v="69"/>
          </reference>
        </references>
      </pivotArea>
    </chartFormat>
    <chartFormat chart="2" format="2947">
      <pivotArea type="data" outline="0" fieldPosition="0">
        <references count="3">
          <reference field="4294967294" count="1" selected="0">
            <x v="0"/>
          </reference>
          <reference field="0" count="1" selected="0">
            <x v="20"/>
          </reference>
          <reference field="8" count="1" selected="0">
            <x v="69"/>
          </reference>
        </references>
      </pivotArea>
    </chartFormat>
    <chartFormat chart="2" format="2948">
      <pivotArea type="data" outline="0" fieldPosition="0">
        <references count="3">
          <reference field="4294967294" count="1" selected="0">
            <x v="0"/>
          </reference>
          <reference field="0" count="1" selected="0">
            <x v="21"/>
          </reference>
          <reference field="8" count="1" selected="0">
            <x v="69"/>
          </reference>
        </references>
      </pivotArea>
    </chartFormat>
    <chartFormat chart="2" format="2949">
      <pivotArea type="data" outline="0" fieldPosition="0">
        <references count="3">
          <reference field="4294967294" count="1" selected="0">
            <x v="0"/>
          </reference>
          <reference field="0" count="1" selected="0">
            <x v="22"/>
          </reference>
          <reference field="8" count="1" selected="0">
            <x v="69"/>
          </reference>
        </references>
      </pivotArea>
    </chartFormat>
    <chartFormat chart="2" format="2950">
      <pivotArea type="data" outline="0" fieldPosition="0">
        <references count="3">
          <reference field="4294967294" count="1" selected="0">
            <x v="0"/>
          </reference>
          <reference field="0" count="1" selected="0">
            <x v="23"/>
          </reference>
          <reference field="8" count="1" selected="0">
            <x v="69"/>
          </reference>
        </references>
      </pivotArea>
    </chartFormat>
    <chartFormat chart="2" format="2951">
      <pivotArea type="data" outline="0" fieldPosition="0">
        <references count="3">
          <reference field="4294967294" count="1" selected="0">
            <x v="0"/>
          </reference>
          <reference field="0" count="1" selected="0">
            <x v="24"/>
          </reference>
          <reference field="8" count="1" selected="0">
            <x v="69"/>
          </reference>
        </references>
      </pivotArea>
    </chartFormat>
    <chartFormat chart="2" format="2952">
      <pivotArea type="data" outline="0" fieldPosition="0">
        <references count="3">
          <reference field="4294967294" count="1" selected="0">
            <x v="0"/>
          </reference>
          <reference field="0" count="1" selected="0">
            <x v="25"/>
          </reference>
          <reference field="8" count="1" selected="0">
            <x v="69"/>
          </reference>
        </references>
      </pivotArea>
    </chartFormat>
    <chartFormat chart="2" format="2953">
      <pivotArea type="data" outline="0" fieldPosition="0">
        <references count="3">
          <reference field="4294967294" count="1" selected="0">
            <x v="0"/>
          </reference>
          <reference field="0" count="1" selected="0">
            <x v="26"/>
          </reference>
          <reference field="8" count="1" selected="0">
            <x v="69"/>
          </reference>
        </references>
      </pivotArea>
    </chartFormat>
    <chartFormat chart="2" format="2954">
      <pivotArea type="data" outline="0" fieldPosition="0">
        <references count="3">
          <reference field="4294967294" count="1" selected="0">
            <x v="0"/>
          </reference>
          <reference field="0" count="1" selected="0">
            <x v="27"/>
          </reference>
          <reference field="8" count="1" selected="0">
            <x v="69"/>
          </reference>
        </references>
      </pivotArea>
    </chartFormat>
    <chartFormat chart="2" format="2955">
      <pivotArea type="data" outline="0" fieldPosition="0">
        <references count="3">
          <reference field="4294967294" count="1" selected="0">
            <x v="0"/>
          </reference>
          <reference field="0" count="1" selected="0">
            <x v="28"/>
          </reference>
          <reference field="8" count="1" selected="0">
            <x v="69"/>
          </reference>
        </references>
      </pivotArea>
    </chartFormat>
    <chartFormat chart="2" format="2956">
      <pivotArea type="data" outline="0" fieldPosition="0">
        <references count="3">
          <reference field="4294967294" count="1" selected="0">
            <x v="0"/>
          </reference>
          <reference field="0" count="1" selected="0">
            <x v="29"/>
          </reference>
          <reference field="8" count="1" selected="0">
            <x v="69"/>
          </reference>
        </references>
      </pivotArea>
    </chartFormat>
    <chartFormat chart="2" format="2957">
      <pivotArea type="data" outline="0" fieldPosition="0">
        <references count="3">
          <reference field="4294967294" count="1" selected="0">
            <x v="0"/>
          </reference>
          <reference field="0" count="1" selected="0">
            <x v="30"/>
          </reference>
          <reference field="8" count="1" selected="0">
            <x v="69"/>
          </reference>
        </references>
      </pivotArea>
    </chartFormat>
    <chartFormat chart="2" format="2958">
      <pivotArea type="data" outline="0" fieldPosition="0">
        <references count="3">
          <reference field="4294967294" count="1" selected="0">
            <x v="0"/>
          </reference>
          <reference field="0" count="1" selected="0">
            <x v="31"/>
          </reference>
          <reference field="8" count="1" selected="0">
            <x v="69"/>
          </reference>
        </references>
      </pivotArea>
    </chartFormat>
    <chartFormat chart="2" format="2959">
      <pivotArea type="data" outline="0" fieldPosition="0">
        <references count="3">
          <reference field="4294967294" count="1" selected="0">
            <x v="0"/>
          </reference>
          <reference field="0" count="1" selected="0">
            <x v="32"/>
          </reference>
          <reference field="8" count="1" selected="0">
            <x v="69"/>
          </reference>
        </references>
      </pivotArea>
    </chartFormat>
    <chartFormat chart="2" format="2960">
      <pivotArea type="data" outline="0" fieldPosition="0">
        <references count="3">
          <reference field="4294967294" count="1" selected="0">
            <x v="0"/>
          </reference>
          <reference field="0" count="1" selected="0">
            <x v="33"/>
          </reference>
          <reference field="8" count="1" selected="0">
            <x v="69"/>
          </reference>
        </references>
      </pivotArea>
    </chartFormat>
    <chartFormat chart="2" format="2961">
      <pivotArea type="data" outline="0" fieldPosition="0">
        <references count="3">
          <reference field="4294967294" count="1" selected="0">
            <x v="0"/>
          </reference>
          <reference field="0" count="1" selected="0">
            <x v="34"/>
          </reference>
          <reference field="8" count="1" selected="0">
            <x v="69"/>
          </reference>
        </references>
      </pivotArea>
    </chartFormat>
    <chartFormat chart="2" format="2962">
      <pivotArea type="data" outline="0" fieldPosition="0">
        <references count="3">
          <reference field="4294967294" count="1" selected="0">
            <x v="0"/>
          </reference>
          <reference field="0" count="1" selected="0">
            <x v="35"/>
          </reference>
          <reference field="8" count="1" selected="0">
            <x v="69"/>
          </reference>
        </references>
      </pivotArea>
    </chartFormat>
    <chartFormat chart="2" format="2963">
      <pivotArea type="data" outline="0" fieldPosition="0">
        <references count="3">
          <reference field="4294967294" count="1" selected="0">
            <x v="0"/>
          </reference>
          <reference field="0" count="1" selected="0">
            <x v="36"/>
          </reference>
          <reference field="8" count="1" selected="0">
            <x v="69"/>
          </reference>
        </references>
      </pivotArea>
    </chartFormat>
    <chartFormat chart="2" format="2964">
      <pivotArea type="data" outline="0" fieldPosition="0">
        <references count="3">
          <reference field="4294967294" count="1" selected="0">
            <x v="0"/>
          </reference>
          <reference field="0" count="1" selected="0">
            <x v="37"/>
          </reference>
          <reference field="8" count="1" selected="0">
            <x v="69"/>
          </reference>
        </references>
      </pivotArea>
    </chartFormat>
    <chartFormat chart="2" format="2965">
      <pivotArea type="data" outline="0" fieldPosition="0">
        <references count="3">
          <reference field="4294967294" count="1" selected="0">
            <x v="0"/>
          </reference>
          <reference field="0" count="1" selected="0">
            <x v="38"/>
          </reference>
          <reference field="8" count="1" selected="0">
            <x v="69"/>
          </reference>
        </references>
      </pivotArea>
    </chartFormat>
    <chartFormat chart="2" format="2966">
      <pivotArea type="data" outline="0" fieldPosition="0">
        <references count="3">
          <reference field="4294967294" count="1" selected="0">
            <x v="0"/>
          </reference>
          <reference field="0" count="1" selected="0">
            <x v="39"/>
          </reference>
          <reference field="8" count="1" selected="0">
            <x v="69"/>
          </reference>
        </references>
      </pivotArea>
    </chartFormat>
    <chartFormat chart="2" format="2967">
      <pivotArea type="data" outline="0" fieldPosition="0">
        <references count="3">
          <reference field="4294967294" count="1" selected="0">
            <x v="0"/>
          </reference>
          <reference field="0" count="1" selected="0">
            <x v="40"/>
          </reference>
          <reference field="8" count="1" selected="0">
            <x v="69"/>
          </reference>
        </references>
      </pivotArea>
    </chartFormat>
    <chartFormat chart="2" format="2968">
      <pivotArea type="data" outline="0" fieldPosition="0">
        <references count="3">
          <reference field="4294967294" count="1" selected="0">
            <x v="0"/>
          </reference>
          <reference field="0" count="1" selected="0">
            <x v="41"/>
          </reference>
          <reference field="8" count="1" selected="0">
            <x v="69"/>
          </reference>
        </references>
      </pivotArea>
    </chartFormat>
    <chartFormat chart="2" format="2969">
      <pivotArea type="data" outline="0" fieldPosition="0">
        <references count="3">
          <reference field="4294967294" count="1" selected="0">
            <x v="0"/>
          </reference>
          <reference field="0" count="1" selected="0">
            <x v="42"/>
          </reference>
          <reference field="8" count="1" selected="0">
            <x v="69"/>
          </reference>
        </references>
      </pivotArea>
    </chartFormat>
    <chartFormat chart="2" format="2970">
      <pivotArea type="data" outline="0" fieldPosition="0">
        <references count="3">
          <reference field="4294967294" count="1" selected="0">
            <x v="0"/>
          </reference>
          <reference field="0" count="1" selected="0">
            <x v="43"/>
          </reference>
          <reference field="8" count="1" selected="0">
            <x v="69"/>
          </reference>
        </references>
      </pivotArea>
    </chartFormat>
    <chartFormat chart="2" format="2971">
      <pivotArea type="data" outline="0" fieldPosition="0">
        <references count="3">
          <reference field="4294967294" count="1" selected="0">
            <x v="0"/>
          </reference>
          <reference field="0" count="1" selected="0">
            <x v="44"/>
          </reference>
          <reference field="8" count="1" selected="0">
            <x v="69"/>
          </reference>
        </references>
      </pivotArea>
    </chartFormat>
    <chartFormat chart="2" format="2972">
      <pivotArea type="data" outline="0" fieldPosition="0">
        <references count="3">
          <reference field="4294967294" count="1" selected="0">
            <x v="0"/>
          </reference>
          <reference field="0" count="1" selected="0">
            <x v="45"/>
          </reference>
          <reference field="8" count="1" selected="0">
            <x v="69"/>
          </reference>
        </references>
      </pivotArea>
    </chartFormat>
    <chartFormat chart="2" format="2973">
      <pivotArea type="data" outline="0" fieldPosition="0">
        <references count="3">
          <reference field="4294967294" count="1" selected="0">
            <x v="0"/>
          </reference>
          <reference field="0" count="1" selected="0">
            <x v="46"/>
          </reference>
          <reference field="8" count="1" selected="0">
            <x v="69"/>
          </reference>
        </references>
      </pivotArea>
    </chartFormat>
    <chartFormat chart="2" format="2974">
      <pivotArea type="data" outline="0" fieldPosition="0">
        <references count="3">
          <reference field="4294967294" count="1" selected="0">
            <x v="0"/>
          </reference>
          <reference field="0" count="1" selected="0">
            <x v="47"/>
          </reference>
          <reference field="8" count="1" selected="0">
            <x v="69"/>
          </reference>
        </references>
      </pivotArea>
    </chartFormat>
    <chartFormat chart="2" format="2975">
      <pivotArea type="data" outline="0" fieldPosition="0">
        <references count="3">
          <reference field="4294967294" count="1" selected="0">
            <x v="0"/>
          </reference>
          <reference field="0" count="1" selected="0">
            <x v="48"/>
          </reference>
          <reference field="8" count="1" selected="0">
            <x v="69"/>
          </reference>
        </references>
      </pivotArea>
    </chartFormat>
    <chartFormat chart="2" format="2976">
      <pivotArea type="data" outline="0" fieldPosition="0">
        <references count="3">
          <reference field="4294967294" count="1" selected="0">
            <x v="0"/>
          </reference>
          <reference field="0" count="1" selected="0">
            <x v="49"/>
          </reference>
          <reference field="8" count="1" selected="0">
            <x v="69"/>
          </reference>
        </references>
      </pivotArea>
    </chartFormat>
    <chartFormat chart="2" format="2977">
      <pivotArea type="data" outline="0" fieldPosition="0">
        <references count="3">
          <reference field="4294967294" count="1" selected="0">
            <x v="0"/>
          </reference>
          <reference field="0" count="1" selected="0">
            <x v="50"/>
          </reference>
          <reference field="8" count="1" selected="0">
            <x v="69"/>
          </reference>
        </references>
      </pivotArea>
    </chartFormat>
    <chartFormat chart="2" format="2978">
      <pivotArea type="data" outline="0" fieldPosition="0">
        <references count="3">
          <reference field="4294967294" count="1" selected="0">
            <x v="0"/>
          </reference>
          <reference field="0" count="1" selected="0">
            <x v="51"/>
          </reference>
          <reference field="8" count="1" selected="0">
            <x v="69"/>
          </reference>
        </references>
      </pivotArea>
    </chartFormat>
    <chartFormat chart="2" format="2979">
      <pivotArea type="data" outline="0" fieldPosition="0">
        <references count="3">
          <reference field="4294967294" count="1" selected="0">
            <x v="0"/>
          </reference>
          <reference field="0" count="1" selected="0">
            <x v="52"/>
          </reference>
          <reference field="8" count="1" selected="0">
            <x v="69"/>
          </reference>
        </references>
      </pivotArea>
    </chartFormat>
    <chartFormat chart="2" format="2980">
      <pivotArea type="data" outline="0" fieldPosition="0">
        <references count="3">
          <reference field="4294967294" count="1" selected="0">
            <x v="0"/>
          </reference>
          <reference field="0" count="1" selected="0">
            <x v="53"/>
          </reference>
          <reference field="8" count="1" selected="0">
            <x v="69"/>
          </reference>
        </references>
      </pivotArea>
    </chartFormat>
    <chartFormat chart="2" format="2981">
      <pivotArea type="data" outline="0" fieldPosition="0">
        <references count="3">
          <reference field="4294967294" count="1" selected="0">
            <x v="0"/>
          </reference>
          <reference field="0" count="1" selected="0">
            <x v="54"/>
          </reference>
          <reference field="8" count="1" selected="0">
            <x v="69"/>
          </reference>
        </references>
      </pivotArea>
    </chartFormat>
    <chartFormat chart="2" format="2982">
      <pivotArea type="data" outline="0" fieldPosition="0">
        <references count="3">
          <reference field="4294967294" count="1" selected="0">
            <x v="0"/>
          </reference>
          <reference field="0" count="1" selected="0">
            <x v="55"/>
          </reference>
          <reference field="8" count="1" selected="0">
            <x v="69"/>
          </reference>
        </references>
      </pivotArea>
    </chartFormat>
    <chartFormat chart="2" format="2983">
      <pivotArea type="data" outline="0" fieldPosition="0">
        <references count="3">
          <reference field="4294967294" count="1" selected="0">
            <x v="0"/>
          </reference>
          <reference field="0" count="1" selected="0">
            <x v="56"/>
          </reference>
          <reference field="8" count="1" selected="0">
            <x v="69"/>
          </reference>
        </references>
      </pivotArea>
    </chartFormat>
    <chartFormat chart="2" format="2984">
      <pivotArea type="data" outline="0" fieldPosition="0">
        <references count="3">
          <reference field="4294967294" count="1" selected="0">
            <x v="0"/>
          </reference>
          <reference field="0" count="1" selected="0">
            <x v="57"/>
          </reference>
          <reference field="8" count="1" selected="0">
            <x v="69"/>
          </reference>
        </references>
      </pivotArea>
    </chartFormat>
    <chartFormat chart="2" format="2985">
      <pivotArea type="data" outline="0" fieldPosition="0">
        <references count="3">
          <reference field="4294967294" count="1" selected="0">
            <x v="0"/>
          </reference>
          <reference field="0" count="1" selected="0">
            <x v="58"/>
          </reference>
          <reference field="8" count="1" selected="0">
            <x v="69"/>
          </reference>
        </references>
      </pivotArea>
    </chartFormat>
    <chartFormat chart="2" format="2986">
      <pivotArea type="data" outline="0" fieldPosition="0">
        <references count="3">
          <reference field="4294967294" count="1" selected="0">
            <x v="0"/>
          </reference>
          <reference field="0" count="1" selected="0">
            <x v="59"/>
          </reference>
          <reference field="8" count="1" selected="0">
            <x v="69"/>
          </reference>
        </references>
      </pivotArea>
    </chartFormat>
    <chartFormat chart="2" format="2987">
      <pivotArea type="data" outline="0" fieldPosition="0">
        <references count="3">
          <reference field="4294967294" count="1" selected="0">
            <x v="0"/>
          </reference>
          <reference field="0" count="1" selected="0">
            <x v="60"/>
          </reference>
          <reference field="8" count="1" selected="0">
            <x v="69"/>
          </reference>
        </references>
      </pivotArea>
    </chartFormat>
    <chartFormat chart="2" format="2988">
      <pivotArea type="data" outline="0" fieldPosition="0">
        <references count="3">
          <reference field="4294967294" count="1" selected="0">
            <x v="0"/>
          </reference>
          <reference field="0" count="1" selected="0">
            <x v="61"/>
          </reference>
          <reference field="8" count="1" selected="0">
            <x v="69"/>
          </reference>
        </references>
      </pivotArea>
    </chartFormat>
    <chartFormat chart="2" format="2989">
      <pivotArea type="data" outline="0" fieldPosition="0">
        <references count="3">
          <reference field="4294967294" count="1" selected="0">
            <x v="0"/>
          </reference>
          <reference field="0" count="1" selected="0">
            <x v="62"/>
          </reference>
          <reference field="8" count="1" selected="0">
            <x v="69"/>
          </reference>
        </references>
      </pivotArea>
    </chartFormat>
    <chartFormat chart="2" format="2990">
      <pivotArea type="data" outline="0" fieldPosition="0">
        <references count="3">
          <reference field="4294967294" count="1" selected="0">
            <x v="0"/>
          </reference>
          <reference field="0" count="1" selected="0">
            <x v="63"/>
          </reference>
          <reference field="8" count="1" selected="0">
            <x v="69"/>
          </reference>
        </references>
      </pivotArea>
    </chartFormat>
    <chartFormat chart="2" format="2991">
      <pivotArea type="data" outline="0" fieldPosition="0">
        <references count="3">
          <reference field="4294967294" count="1" selected="0">
            <x v="0"/>
          </reference>
          <reference field="0" count="1" selected="0">
            <x v="64"/>
          </reference>
          <reference field="8" count="1" selected="0">
            <x v="69"/>
          </reference>
        </references>
      </pivotArea>
    </chartFormat>
    <chartFormat chart="2" format="2992">
      <pivotArea type="data" outline="0" fieldPosition="0">
        <references count="3">
          <reference field="4294967294" count="1" selected="0">
            <x v="0"/>
          </reference>
          <reference field="0" count="1" selected="0">
            <x v="65"/>
          </reference>
          <reference field="8" count="1" selected="0">
            <x v="69"/>
          </reference>
        </references>
      </pivotArea>
    </chartFormat>
    <chartFormat chart="2" format="2993">
      <pivotArea type="data" outline="0" fieldPosition="0">
        <references count="3">
          <reference field="4294967294" count="1" selected="0">
            <x v="0"/>
          </reference>
          <reference field="0" count="1" selected="0">
            <x v="66"/>
          </reference>
          <reference field="8" count="1" selected="0">
            <x v="69"/>
          </reference>
        </references>
      </pivotArea>
    </chartFormat>
    <chartFormat chart="2" format="2994">
      <pivotArea type="data" outline="0" fieldPosition="0">
        <references count="3">
          <reference field="4294967294" count="1" selected="0">
            <x v="0"/>
          </reference>
          <reference field="0" count="1" selected="0">
            <x v="67"/>
          </reference>
          <reference field="8" count="1" selected="0">
            <x v="69"/>
          </reference>
        </references>
      </pivotArea>
    </chartFormat>
    <chartFormat chart="2" format="2995">
      <pivotArea type="data" outline="0" fieldPosition="0">
        <references count="3">
          <reference field="4294967294" count="1" selected="0">
            <x v="0"/>
          </reference>
          <reference field="0" count="1" selected="0">
            <x v="68"/>
          </reference>
          <reference field="8" count="1" selected="0">
            <x v="69"/>
          </reference>
        </references>
      </pivotArea>
    </chartFormat>
    <chartFormat chart="2" format="2996">
      <pivotArea type="data" outline="0" fieldPosition="0">
        <references count="3">
          <reference field="4294967294" count="1" selected="0">
            <x v="0"/>
          </reference>
          <reference field="0" count="1" selected="0">
            <x v="69"/>
          </reference>
          <reference field="8" count="1" selected="0">
            <x v="69"/>
          </reference>
        </references>
      </pivotArea>
    </chartFormat>
    <chartFormat chart="2" format="2997">
      <pivotArea type="data" outline="0" fieldPosition="0">
        <references count="3">
          <reference field="4294967294" count="1" selected="0">
            <x v="0"/>
          </reference>
          <reference field="0" count="1" selected="0">
            <x v="70"/>
          </reference>
          <reference field="8" count="1" selected="0">
            <x v="69"/>
          </reference>
        </references>
      </pivotArea>
    </chartFormat>
    <chartFormat chart="2" format="2998">
      <pivotArea type="data" outline="0" fieldPosition="0">
        <references count="3">
          <reference field="4294967294" count="1" selected="0">
            <x v="0"/>
          </reference>
          <reference field="0" count="1" selected="0">
            <x v="71"/>
          </reference>
          <reference field="8" count="1" selected="0">
            <x v="69"/>
          </reference>
        </references>
      </pivotArea>
    </chartFormat>
    <chartFormat chart="2" format="2999">
      <pivotArea type="data" outline="0" fieldPosition="0">
        <references count="3">
          <reference field="4294967294" count="1" selected="0">
            <x v="0"/>
          </reference>
          <reference field="0" count="1" selected="0">
            <x v="72"/>
          </reference>
          <reference field="8" count="1" selected="0">
            <x v="69"/>
          </reference>
        </references>
      </pivotArea>
    </chartFormat>
    <chartFormat chart="2" format="3000">
      <pivotArea type="data" outline="0" fieldPosition="0">
        <references count="3">
          <reference field="4294967294" count="1" selected="0">
            <x v="0"/>
          </reference>
          <reference field="0" count="1" selected="0">
            <x v="73"/>
          </reference>
          <reference field="8" count="1" selected="0">
            <x v="69"/>
          </reference>
        </references>
      </pivotArea>
    </chartFormat>
    <chartFormat chart="2" format="3001">
      <pivotArea type="data" outline="0" fieldPosition="0">
        <references count="3">
          <reference field="4294967294" count="1" selected="0">
            <x v="0"/>
          </reference>
          <reference field="0" count="1" selected="0">
            <x v="74"/>
          </reference>
          <reference field="8" count="1" selected="0">
            <x v="69"/>
          </reference>
        </references>
      </pivotArea>
    </chartFormat>
    <chartFormat chart="2" format="3002">
      <pivotArea type="data" outline="0" fieldPosition="0">
        <references count="3">
          <reference field="4294967294" count="1" selected="0">
            <x v="0"/>
          </reference>
          <reference field="0" count="1" selected="0">
            <x v="75"/>
          </reference>
          <reference field="8" count="1" selected="0">
            <x v="69"/>
          </reference>
        </references>
      </pivotArea>
    </chartFormat>
    <chartFormat chart="2" format="3003">
      <pivotArea type="data" outline="0" fieldPosition="0">
        <references count="3">
          <reference field="4294967294" count="1" selected="0">
            <x v="0"/>
          </reference>
          <reference field="0" count="1" selected="0">
            <x v="76"/>
          </reference>
          <reference field="8" count="1" selected="0">
            <x v="69"/>
          </reference>
        </references>
      </pivotArea>
    </chartFormat>
    <chartFormat chart="2" format="3004" series="1">
      <pivotArea type="data" outline="0" fieldPosition="0">
        <references count="2">
          <reference field="4294967294" count="1" selected="0">
            <x v="0"/>
          </reference>
          <reference field="8" count="1" selected="0">
            <x v="70"/>
          </reference>
        </references>
      </pivotArea>
    </chartFormat>
    <chartFormat chart="2" format="3005">
      <pivotArea type="data" outline="0" fieldPosition="0">
        <references count="3">
          <reference field="4294967294" count="1" selected="0">
            <x v="0"/>
          </reference>
          <reference field="0" count="1" selected="0">
            <x v="0"/>
          </reference>
          <reference field="8" count="1" selected="0">
            <x v="70"/>
          </reference>
        </references>
      </pivotArea>
    </chartFormat>
    <chartFormat chart="2" format="3006">
      <pivotArea type="data" outline="0" fieldPosition="0">
        <references count="3">
          <reference field="4294967294" count="1" selected="0">
            <x v="0"/>
          </reference>
          <reference field="0" count="1" selected="0">
            <x v="1"/>
          </reference>
          <reference field="8" count="1" selected="0">
            <x v="70"/>
          </reference>
        </references>
      </pivotArea>
    </chartFormat>
    <chartFormat chart="2" format="3007">
      <pivotArea type="data" outline="0" fieldPosition="0">
        <references count="3">
          <reference field="4294967294" count="1" selected="0">
            <x v="0"/>
          </reference>
          <reference field="0" count="1" selected="0">
            <x v="2"/>
          </reference>
          <reference field="8" count="1" selected="0">
            <x v="70"/>
          </reference>
        </references>
      </pivotArea>
    </chartFormat>
    <chartFormat chart="2" format="3008">
      <pivotArea type="data" outline="0" fieldPosition="0">
        <references count="3">
          <reference field="4294967294" count="1" selected="0">
            <x v="0"/>
          </reference>
          <reference field="0" count="1" selected="0">
            <x v="3"/>
          </reference>
          <reference field="8" count="1" selected="0">
            <x v="70"/>
          </reference>
        </references>
      </pivotArea>
    </chartFormat>
    <chartFormat chart="2" format="3009">
      <pivotArea type="data" outline="0" fieldPosition="0">
        <references count="3">
          <reference field="4294967294" count="1" selected="0">
            <x v="0"/>
          </reference>
          <reference field="0" count="1" selected="0">
            <x v="4"/>
          </reference>
          <reference field="8" count="1" selected="0">
            <x v="70"/>
          </reference>
        </references>
      </pivotArea>
    </chartFormat>
    <chartFormat chart="2" format="3010">
      <pivotArea type="data" outline="0" fieldPosition="0">
        <references count="3">
          <reference field="4294967294" count="1" selected="0">
            <x v="0"/>
          </reference>
          <reference field="0" count="1" selected="0">
            <x v="5"/>
          </reference>
          <reference field="8" count="1" selected="0">
            <x v="70"/>
          </reference>
        </references>
      </pivotArea>
    </chartFormat>
    <chartFormat chart="2" format="3011">
      <pivotArea type="data" outline="0" fieldPosition="0">
        <references count="3">
          <reference field="4294967294" count="1" selected="0">
            <x v="0"/>
          </reference>
          <reference field="0" count="1" selected="0">
            <x v="6"/>
          </reference>
          <reference field="8" count="1" selected="0">
            <x v="70"/>
          </reference>
        </references>
      </pivotArea>
    </chartFormat>
    <chartFormat chart="2" format="3012">
      <pivotArea type="data" outline="0" fieldPosition="0">
        <references count="3">
          <reference field="4294967294" count="1" selected="0">
            <x v="0"/>
          </reference>
          <reference field="0" count="1" selected="0">
            <x v="7"/>
          </reference>
          <reference field="8" count="1" selected="0">
            <x v="70"/>
          </reference>
        </references>
      </pivotArea>
    </chartFormat>
    <chartFormat chart="2" format="3013">
      <pivotArea type="data" outline="0" fieldPosition="0">
        <references count="3">
          <reference field="4294967294" count="1" selected="0">
            <x v="0"/>
          </reference>
          <reference field="0" count="1" selected="0">
            <x v="8"/>
          </reference>
          <reference field="8" count="1" selected="0">
            <x v="70"/>
          </reference>
        </references>
      </pivotArea>
    </chartFormat>
    <chartFormat chart="2" format="3014">
      <pivotArea type="data" outline="0" fieldPosition="0">
        <references count="3">
          <reference field="4294967294" count="1" selected="0">
            <x v="0"/>
          </reference>
          <reference field="0" count="1" selected="0">
            <x v="9"/>
          </reference>
          <reference field="8" count="1" selected="0">
            <x v="70"/>
          </reference>
        </references>
      </pivotArea>
    </chartFormat>
    <chartFormat chart="2" format="3015">
      <pivotArea type="data" outline="0" fieldPosition="0">
        <references count="3">
          <reference field="4294967294" count="1" selected="0">
            <x v="0"/>
          </reference>
          <reference field="0" count="1" selected="0">
            <x v="10"/>
          </reference>
          <reference field="8" count="1" selected="0">
            <x v="70"/>
          </reference>
        </references>
      </pivotArea>
    </chartFormat>
    <chartFormat chart="2" format="3016">
      <pivotArea type="data" outline="0" fieldPosition="0">
        <references count="3">
          <reference field="4294967294" count="1" selected="0">
            <x v="0"/>
          </reference>
          <reference field="0" count="1" selected="0">
            <x v="11"/>
          </reference>
          <reference field="8" count="1" selected="0">
            <x v="70"/>
          </reference>
        </references>
      </pivotArea>
    </chartFormat>
    <chartFormat chart="2" format="3017">
      <pivotArea type="data" outline="0" fieldPosition="0">
        <references count="3">
          <reference field="4294967294" count="1" selected="0">
            <x v="0"/>
          </reference>
          <reference field="0" count="1" selected="0">
            <x v="12"/>
          </reference>
          <reference field="8" count="1" selected="0">
            <x v="70"/>
          </reference>
        </references>
      </pivotArea>
    </chartFormat>
    <chartFormat chart="2" format="3018">
      <pivotArea type="data" outline="0" fieldPosition="0">
        <references count="3">
          <reference field="4294967294" count="1" selected="0">
            <x v="0"/>
          </reference>
          <reference field="0" count="1" selected="0">
            <x v="13"/>
          </reference>
          <reference field="8" count="1" selected="0">
            <x v="70"/>
          </reference>
        </references>
      </pivotArea>
    </chartFormat>
    <chartFormat chart="2" format="3019">
      <pivotArea type="data" outline="0" fieldPosition="0">
        <references count="3">
          <reference field="4294967294" count="1" selected="0">
            <x v="0"/>
          </reference>
          <reference field="0" count="1" selected="0">
            <x v="14"/>
          </reference>
          <reference field="8" count="1" selected="0">
            <x v="70"/>
          </reference>
        </references>
      </pivotArea>
    </chartFormat>
    <chartFormat chart="2" format="3020">
      <pivotArea type="data" outline="0" fieldPosition="0">
        <references count="3">
          <reference field="4294967294" count="1" selected="0">
            <x v="0"/>
          </reference>
          <reference field="0" count="1" selected="0">
            <x v="15"/>
          </reference>
          <reference field="8" count="1" selected="0">
            <x v="70"/>
          </reference>
        </references>
      </pivotArea>
    </chartFormat>
    <chartFormat chart="2" format="3021">
      <pivotArea type="data" outline="0" fieldPosition="0">
        <references count="3">
          <reference field="4294967294" count="1" selected="0">
            <x v="0"/>
          </reference>
          <reference field="0" count="1" selected="0">
            <x v="16"/>
          </reference>
          <reference field="8" count="1" selected="0">
            <x v="70"/>
          </reference>
        </references>
      </pivotArea>
    </chartFormat>
    <chartFormat chart="2" format="3022">
      <pivotArea type="data" outline="0" fieldPosition="0">
        <references count="3">
          <reference field="4294967294" count="1" selected="0">
            <x v="0"/>
          </reference>
          <reference field="0" count="1" selected="0">
            <x v="17"/>
          </reference>
          <reference field="8" count="1" selected="0">
            <x v="70"/>
          </reference>
        </references>
      </pivotArea>
    </chartFormat>
    <chartFormat chart="2" format="3023">
      <pivotArea type="data" outline="0" fieldPosition="0">
        <references count="3">
          <reference field="4294967294" count="1" selected="0">
            <x v="0"/>
          </reference>
          <reference field="0" count="1" selected="0">
            <x v="18"/>
          </reference>
          <reference field="8" count="1" selected="0">
            <x v="70"/>
          </reference>
        </references>
      </pivotArea>
    </chartFormat>
    <chartFormat chart="2" format="3024">
      <pivotArea type="data" outline="0" fieldPosition="0">
        <references count="3">
          <reference field="4294967294" count="1" selected="0">
            <x v="0"/>
          </reference>
          <reference field="0" count="1" selected="0">
            <x v="19"/>
          </reference>
          <reference field="8" count="1" selected="0">
            <x v="70"/>
          </reference>
        </references>
      </pivotArea>
    </chartFormat>
    <chartFormat chart="2" format="3025">
      <pivotArea type="data" outline="0" fieldPosition="0">
        <references count="3">
          <reference field="4294967294" count="1" selected="0">
            <x v="0"/>
          </reference>
          <reference field="0" count="1" selected="0">
            <x v="20"/>
          </reference>
          <reference field="8" count="1" selected="0">
            <x v="70"/>
          </reference>
        </references>
      </pivotArea>
    </chartFormat>
    <chartFormat chart="2" format="3026">
      <pivotArea type="data" outline="0" fieldPosition="0">
        <references count="3">
          <reference field="4294967294" count="1" selected="0">
            <x v="0"/>
          </reference>
          <reference field="0" count="1" selected="0">
            <x v="21"/>
          </reference>
          <reference field="8" count="1" selected="0">
            <x v="70"/>
          </reference>
        </references>
      </pivotArea>
    </chartFormat>
    <chartFormat chart="2" format="3027">
      <pivotArea type="data" outline="0" fieldPosition="0">
        <references count="3">
          <reference field="4294967294" count="1" selected="0">
            <x v="0"/>
          </reference>
          <reference field="0" count="1" selected="0">
            <x v="22"/>
          </reference>
          <reference field="8" count="1" selected="0">
            <x v="70"/>
          </reference>
        </references>
      </pivotArea>
    </chartFormat>
    <chartFormat chart="2" format="3028">
      <pivotArea type="data" outline="0" fieldPosition="0">
        <references count="3">
          <reference field="4294967294" count="1" selected="0">
            <x v="0"/>
          </reference>
          <reference field="0" count="1" selected="0">
            <x v="23"/>
          </reference>
          <reference field="8" count="1" selected="0">
            <x v="70"/>
          </reference>
        </references>
      </pivotArea>
    </chartFormat>
    <chartFormat chart="2" format="3029">
      <pivotArea type="data" outline="0" fieldPosition="0">
        <references count="3">
          <reference field="4294967294" count="1" selected="0">
            <x v="0"/>
          </reference>
          <reference field="0" count="1" selected="0">
            <x v="24"/>
          </reference>
          <reference field="8" count="1" selected="0">
            <x v="70"/>
          </reference>
        </references>
      </pivotArea>
    </chartFormat>
    <chartFormat chart="2" format="3030">
      <pivotArea type="data" outline="0" fieldPosition="0">
        <references count="3">
          <reference field="4294967294" count="1" selected="0">
            <x v="0"/>
          </reference>
          <reference field="0" count="1" selected="0">
            <x v="25"/>
          </reference>
          <reference field="8" count="1" selected="0">
            <x v="70"/>
          </reference>
        </references>
      </pivotArea>
    </chartFormat>
    <chartFormat chart="2" format="3031">
      <pivotArea type="data" outline="0" fieldPosition="0">
        <references count="3">
          <reference field="4294967294" count="1" selected="0">
            <x v="0"/>
          </reference>
          <reference field="0" count="1" selected="0">
            <x v="26"/>
          </reference>
          <reference field="8" count="1" selected="0">
            <x v="70"/>
          </reference>
        </references>
      </pivotArea>
    </chartFormat>
    <chartFormat chart="2" format="3032">
      <pivotArea type="data" outline="0" fieldPosition="0">
        <references count="3">
          <reference field="4294967294" count="1" selected="0">
            <x v="0"/>
          </reference>
          <reference field="0" count="1" selected="0">
            <x v="27"/>
          </reference>
          <reference field="8" count="1" selected="0">
            <x v="70"/>
          </reference>
        </references>
      </pivotArea>
    </chartFormat>
    <chartFormat chart="2" format="3033">
      <pivotArea type="data" outline="0" fieldPosition="0">
        <references count="3">
          <reference field="4294967294" count="1" selected="0">
            <x v="0"/>
          </reference>
          <reference field="0" count="1" selected="0">
            <x v="28"/>
          </reference>
          <reference field="8" count="1" selected="0">
            <x v="70"/>
          </reference>
        </references>
      </pivotArea>
    </chartFormat>
    <chartFormat chart="2" format="3034">
      <pivotArea type="data" outline="0" fieldPosition="0">
        <references count="3">
          <reference field="4294967294" count="1" selected="0">
            <x v="0"/>
          </reference>
          <reference field="0" count="1" selected="0">
            <x v="29"/>
          </reference>
          <reference field="8" count="1" selected="0">
            <x v="70"/>
          </reference>
        </references>
      </pivotArea>
    </chartFormat>
    <chartFormat chart="2" format="3035">
      <pivotArea type="data" outline="0" fieldPosition="0">
        <references count="3">
          <reference field="4294967294" count="1" selected="0">
            <x v="0"/>
          </reference>
          <reference field="0" count="1" selected="0">
            <x v="30"/>
          </reference>
          <reference field="8" count="1" selected="0">
            <x v="70"/>
          </reference>
        </references>
      </pivotArea>
    </chartFormat>
    <chartFormat chart="2" format="3036">
      <pivotArea type="data" outline="0" fieldPosition="0">
        <references count="3">
          <reference field="4294967294" count="1" selected="0">
            <x v="0"/>
          </reference>
          <reference field="0" count="1" selected="0">
            <x v="31"/>
          </reference>
          <reference field="8" count="1" selected="0">
            <x v="70"/>
          </reference>
        </references>
      </pivotArea>
    </chartFormat>
    <chartFormat chart="2" format="3037">
      <pivotArea type="data" outline="0" fieldPosition="0">
        <references count="3">
          <reference field="4294967294" count="1" selected="0">
            <x v="0"/>
          </reference>
          <reference field="0" count="1" selected="0">
            <x v="32"/>
          </reference>
          <reference field="8" count="1" selected="0">
            <x v="70"/>
          </reference>
        </references>
      </pivotArea>
    </chartFormat>
    <chartFormat chart="2" format="3038">
      <pivotArea type="data" outline="0" fieldPosition="0">
        <references count="3">
          <reference field="4294967294" count="1" selected="0">
            <x v="0"/>
          </reference>
          <reference field="0" count="1" selected="0">
            <x v="33"/>
          </reference>
          <reference field="8" count="1" selected="0">
            <x v="70"/>
          </reference>
        </references>
      </pivotArea>
    </chartFormat>
    <chartFormat chart="2" format="3039">
      <pivotArea type="data" outline="0" fieldPosition="0">
        <references count="3">
          <reference field="4294967294" count="1" selected="0">
            <x v="0"/>
          </reference>
          <reference field="0" count="1" selected="0">
            <x v="34"/>
          </reference>
          <reference field="8" count="1" selected="0">
            <x v="70"/>
          </reference>
        </references>
      </pivotArea>
    </chartFormat>
    <chartFormat chart="2" format="3040">
      <pivotArea type="data" outline="0" fieldPosition="0">
        <references count="3">
          <reference field="4294967294" count="1" selected="0">
            <x v="0"/>
          </reference>
          <reference field="0" count="1" selected="0">
            <x v="35"/>
          </reference>
          <reference field="8" count="1" selected="0">
            <x v="70"/>
          </reference>
        </references>
      </pivotArea>
    </chartFormat>
    <chartFormat chart="2" format="3041">
      <pivotArea type="data" outline="0" fieldPosition="0">
        <references count="3">
          <reference field="4294967294" count="1" selected="0">
            <x v="0"/>
          </reference>
          <reference field="0" count="1" selected="0">
            <x v="36"/>
          </reference>
          <reference field="8" count="1" selected="0">
            <x v="70"/>
          </reference>
        </references>
      </pivotArea>
    </chartFormat>
    <chartFormat chart="2" format="3042">
      <pivotArea type="data" outline="0" fieldPosition="0">
        <references count="3">
          <reference field="4294967294" count="1" selected="0">
            <x v="0"/>
          </reference>
          <reference field="0" count="1" selected="0">
            <x v="37"/>
          </reference>
          <reference field="8" count="1" selected="0">
            <x v="70"/>
          </reference>
        </references>
      </pivotArea>
    </chartFormat>
    <chartFormat chart="2" format="3043">
      <pivotArea type="data" outline="0" fieldPosition="0">
        <references count="3">
          <reference field="4294967294" count="1" selected="0">
            <x v="0"/>
          </reference>
          <reference field="0" count="1" selected="0">
            <x v="38"/>
          </reference>
          <reference field="8" count="1" selected="0">
            <x v="70"/>
          </reference>
        </references>
      </pivotArea>
    </chartFormat>
    <chartFormat chart="2" format="3044">
      <pivotArea type="data" outline="0" fieldPosition="0">
        <references count="3">
          <reference field="4294967294" count="1" selected="0">
            <x v="0"/>
          </reference>
          <reference field="0" count="1" selected="0">
            <x v="39"/>
          </reference>
          <reference field="8" count="1" selected="0">
            <x v="70"/>
          </reference>
        </references>
      </pivotArea>
    </chartFormat>
    <chartFormat chart="2" format="3045">
      <pivotArea type="data" outline="0" fieldPosition="0">
        <references count="3">
          <reference field="4294967294" count="1" selected="0">
            <x v="0"/>
          </reference>
          <reference field="0" count="1" selected="0">
            <x v="40"/>
          </reference>
          <reference field="8" count="1" selected="0">
            <x v="70"/>
          </reference>
        </references>
      </pivotArea>
    </chartFormat>
    <chartFormat chart="2" format="3046">
      <pivotArea type="data" outline="0" fieldPosition="0">
        <references count="3">
          <reference field="4294967294" count="1" selected="0">
            <x v="0"/>
          </reference>
          <reference field="0" count="1" selected="0">
            <x v="41"/>
          </reference>
          <reference field="8" count="1" selected="0">
            <x v="70"/>
          </reference>
        </references>
      </pivotArea>
    </chartFormat>
    <chartFormat chart="2" format="3047">
      <pivotArea type="data" outline="0" fieldPosition="0">
        <references count="3">
          <reference field="4294967294" count="1" selected="0">
            <x v="0"/>
          </reference>
          <reference field="0" count="1" selected="0">
            <x v="42"/>
          </reference>
          <reference field="8" count="1" selected="0">
            <x v="70"/>
          </reference>
        </references>
      </pivotArea>
    </chartFormat>
    <chartFormat chart="2" format="3048">
      <pivotArea type="data" outline="0" fieldPosition="0">
        <references count="3">
          <reference field="4294967294" count="1" selected="0">
            <x v="0"/>
          </reference>
          <reference field="0" count="1" selected="0">
            <x v="43"/>
          </reference>
          <reference field="8" count="1" selected="0">
            <x v="70"/>
          </reference>
        </references>
      </pivotArea>
    </chartFormat>
    <chartFormat chart="2" format="3049">
      <pivotArea type="data" outline="0" fieldPosition="0">
        <references count="3">
          <reference field="4294967294" count="1" selected="0">
            <x v="0"/>
          </reference>
          <reference field="0" count="1" selected="0">
            <x v="44"/>
          </reference>
          <reference field="8" count="1" selected="0">
            <x v="70"/>
          </reference>
        </references>
      </pivotArea>
    </chartFormat>
    <chartFormat chart="2" format="3050">
      <pivotArea type="data" outline="0" fieldPosition="0">
        <references count="3">
          <reference field="4294967294" count="1" selected="0">
            <x v="0"/>
          </reference>
          <reference field="0" count="1" selected="0">
            <x v="45"/>
          </reference>
          <reference field="8" count="1" selected="0">
            <x v="70"/>
          </reference>
        </references>
      </pivotArea>
    </chartFormat>
    <chartFormat chart="2" format="3051">
      <pivotArea type="data" outline="0" fieldPosition="0">
        <references count="3">
          <reference field="4294967294" count="1" selected="0">
            <x v="0"/>
          </reference>
          <reference field="0" count="1" selected="0">
            <x v="46"/>
          </reference>
          <reference field="8" count="1" selected="0">
            <x v="70"/>
          </reference>
        </references>
      </pivotArea>
    </chartFormat>
    <chartFormat chart="2" format="3052">
      <pivotArea type="data" outline="0" fieldPosition="0">
        <references count="3">
          <reference field="4294967294" count="1" selected="0">
            <x v="0"/>
          </reference>
          <reference field="0" count="1" selected="0">
            <x v="47"/>
          </reference>
          <reference field="8" count="1" selected="0">
            <x v="70"/>
          </reference>
        </references>
      </pivotArea>
    </chartFormat>
    <chartFormat chart="2" format="3053">
      <pivotArea type="data" outline="0" fieldPosition="0">
        <references count="3">
          <reference field="4294967294" count="1" selected="0">
            <x v="0"/>
          </reference>
          <reference field="0" count="1" selected="0">
            <x v="48"/>
          </reference>
          <reference field="8" count="1" selected="0">
            <x v="70"/>
          </reference>
        </references>
      </pivotArea>
    </chartFormat>
    <chartFormat chart="2" format="3054">
      <pivotArea type="data" outline="0" fieldPosition="0">
        <references count="3">
          <reference field="4294967294" count="1" selected="0">
            <x v="0"/>
          </reference>
          <reference field="0" count="1" selected="0">
            <x v="49"/>
          </reference>
          <reference field="8" count="1" selected="0">
            <x v="70"/>
          </reference>
        </references>
      </pivotArea>
    </chartFormat>
    <chartFormat chart="2" format="3055">
      <pivotArea type="data" outline="0" fieldPosition="0">
        <references count="3">
          <reference field="4294967294" count="1" selected="0">
            <x v="0"/>
          </reference>
          <reference field="0" count="1" selected="0">
            <x v="50"/>
          </reference>
          <reference field="8" count="1" selected="0">
            <x v="70"/>
          </reference>
        </references>
      </pivotArea>
    </chartFormat>
    <chartFormat chart="2" format="3056">
      <pivotArea type="data" outline="0" fieldPosition="0">
        <references count="3">
          <reference field="4294967294" count="1" selected="0">
            <x v="0"/>
          </reference>
          <reference field="0" count="1" selected="0">
            <x v="51"/>
          </reference>
          <reference field="8" count="1" selected="0">
            <x v="70"/>
          </reference>
        </references>
      </pivotArea>
    </chartFormat>
    <chartFormat chart="2" format="3057">
      <pivotArea type="data" outline="0" fieldPosition="0">
        <references count="3">
          <reference field="4294967294" count="1" selected="0">
            <x v="0"/>
          </reference>
          <reference field="0" count="1" selected="0">
            <x v="52"/>
          </reference>
          <reference field="8" count="1" selected="0">
            <x v="70"/>
          </reference>
        </references>
      </pivotArea>
    </chartFormat>
    <chartFormat chart="2" format="3058">
      <pivotArea type="data" outline="0" fieldPosition="0">
        <references count="3">
          <reference field="4294967294" count="1" selected="0">
            <x v="0"/>
          </reference>
          <reference field="0" count="1" selected="0">
            <x v="53"/>
          </reference>
          <reference field="8" count="1" selected="0">
            <x v="70"/>
          </reference>
        </references>
      </pivotArea>
    </chartFormat>
    <chartFormat chart="2" format="3059">
      <pivotArea type="data" outline="0" fieldPosition="0">
        <references count="3">
          <reference field="4294967294" count="1" selected="0">
            <x v="0"/>
          </reference>
          <reference field="0" count="1" selected="0">
            <x v="54"/>
          </reference>
          <reference field="8" count="1" selected="0">
            <x v="70"/>
          </reference>
        </references>
      </pivotArea>
    </chartFormat>
    <chartFormat chart="2" format="3060">
      <pivotArea type="data" outline="0" fieldPosition="0">
        <references count="3">
          <reference field="4294967294" count="1" selected="0">
            <x v="0"/>
          </reference>
          <reference field="0" count="1" selected="0">
            <x v="55"/>
          </reference>
          <reference field="8" count="1" selected="0">
            <x v="70"/>
          </reference>
        </references>
      </pivotArea>
    </chartFormat>
    <chartFormat chart="2" format="3061">
      <pivotArea type="data" outline="0" fieldPosition="0">
        <references count="3">
          <reference field="4294967294" count="1" selected="0">
            <x v="0"/>
          </reference>
          <reference field="0" count="1" selected="0">
            <x v="56"/>
          </reference>
          <reference field="8" count="1" selected="0">
            <x v="70"/>
          </reference>
        </references>
      </pivotArea>
    </chartFormat>
    <chartFormat chart="2" format="3062">
      <pivotArea type="data" outline="0" fieldPosition="0">
        <references count="3">
          <reference field="4294967294" count="1" selected="0">
            <x v="0"/>
          </reference>
          <reference field="0" count="1" selected="0">
            <x v="57"/>
          </reference>
          <reference field="8" count="1" selected="0">
            <x v="70"/>
          </reference>
        </references>
      </pivotArea>
    </chartFormat>
    <chartFormat chart="2" format="3063">
      <pivotArea type="data" outline="0" fieldPosition="0">
        <references count="3">
          <reference field="4294967294" count="1" selected="0">
            <x v="0"/>
          </reference>
          <reference field="0" count="1" selected="0">
            <x v="58"/>
          </reference>
          <reference field="8" count="1" selected="0">
            <x v="70"/>
          </reference>
        </references>
      </pivotArea>
    </chartFormat>
    <chartFormat chart="2" format="3064">
      <pivotArea type="data" outline="0" fieldPosition="0">
        <references count="3">
          <reference field="4294967294" count="1" selected="0">
            <x v="0"/>
          </reference>
          <reference field="0" count="1" selected="0">
            <x v="59"/>
          </reference>
          <reference field="8" count="1" selected="0">
            <x v="70"/>
          </reference>
        </references>
      </pivotArea>
    </chartFormat>
    <chartFormat chart="2" format="3065">
      <pivotArea type="data" outline="0" fieldPosition="0">
        <references count="3">
          <reference field="4294967294" count="1" selected="0">
            <x v="0"/>
          </reference>
          <reference field="0" count="1" selected="0">
            <x v="60"/>
          </reference>
          <reference field="8" count="1" selected="0">
            <x v="70"/>
          </reference>
        </references>
      </pivotArea>
    </chartFormat>
    <chartFormat chart="2" format="3066">
      <pivotArea type="data" outline="0" fieldPosition="0">
        <references count="3">
          <reference field="4294967294" count="1" selected="0">
            <x v="0"/>
          </reference>
          <reference field="0" count="1" selected="0">
            <x v="61"/>
          </reference>
          <reference field="8" count="1" selected="0">
            <x v="70"/>
          </reference>
        </references>
      </pivotArea>
    </chartFormat>
    <chartFormat chart="2" format="3067">
      <pivotArea type="data" outline="0" fieldPosition="0">
        <references count="3">
          <reference field="4294967294" count="1" selected="0">
            <x v="0"/>
          </reference>
          <reference field="0" count="1" selected="0">
            <x v="62"/>
          </reference>
          <reference field="8" count="1" selected="0">
            <x v="70"/>
          </reference>
        </references>
      </pivotArea>
    </chartFormat>
    <chartFormat chart="2" format="3068">
      <pivotArea type="data" outline="0" fieldPosition="0">
        <references count="3">
          <reference field="4294967294" count="1" selected="0">
            <x v="0"/>
          </reference>
          <reference field="0" count="1" selected="0">
            <x v="63"/>
          </reference>
          <reference field="8" count="1" selected="0">
            <x v="70"/>
          </reference>
        </references>
      </pivotArea>
    </chartFormat>
    <chartFormat chart="2" format="3069">
      <pivotArea type="data" outline="0" fieldPosition="0">
        <references count="3">
          <reference field="4294967294" count="1" selected="0">
            <x v="0"/>
          </reference>
          <reference field="0" count="1" selected="0">
            <x v="64"/>
          </reference>
          <reference field="8" count="1" selected="0">
            <x v="70"/>
          </reference>
        </references>
      </pivotArea>
    </chartFormat>
    <chartFormat chart="2" format="3070">
      <pivotArea type="data" outline="0" fieldPosition="0">
        <references count="3">
          <reference field="4294967294" count="1" selected="0">
            <x v="0"/>
          </reference>
          <reference field="0" count="1" selected="0">
            <x v="65"/>
          </reference>
          <reference field="8" count="1" selected="0">
            <x v="70"/>
          </reference>
        </references>
      </pivotArea>
    </chartFormat>
    <chartFormat chart="2" format="3071">
      <pivotArea type="data" outline="0" fieldPosition="0">
        <references count="3">
          <reference field="4294967294" count="1" selected="0">
            <x v="0"/>
          </reference>
          <reference field="0" count="1" selected="0">
            <x v="66"/>
          </reference>
          <reference field="8" count="1" selected="0">
            <x v="70"/>
          </reference>
        </references>
      </pivotArea>
    </chartFormat>
    <chartFormat chart="2" format="3072">
      <pivotArea type="data" outline="0" fieldPosition="0">
        <references count="3">
          <reference field="4294967294" count="1" selected="0">
            <x v="0"/>
          </reference>
          <reference field="0" count="1" selected="0">
            <x v="67"/>
          </reference>
          <reference field="8" count="1" selected="0">
            <x v="70"/>
          </reference>
        </references>
      </pivotArea>
    </chartFormat>
    <chartFormat chart="2" format="3073">
      <pivotArea type="data" outline="0" fieldPosition="0">
        <references count="3">
          <reference field="4294967294" count="1" selected="0">
            <x v="0"/>
          </reference>
          <reference field="0" count="1" selected="0">
            <x v="68"/>
          </reference>
          <reference field="8" count="1" selected="0">
            <x v="70"/>
          </reference>
        </references>
      </pivotArea>
    </chartFormat>
    <chartFormat chart="2" format="3074">
      <pivotArea type="data" outline="0" fieldPosition="0">
        <references count="3">
          <reference field="4294967294" count="1" selected="0">
            <x v="0"/>
          </reference>
          <reference field="0" count="1" selected="0">
            <x v="69"/>
          </reference>
          <reference field="8" count="1" selected="0">
            <x v="70"/>
          </reference>
        </references>
      </pivotArea>
    </chartFormat>
    <chartFormat chart="2" format="3075">
      <pivotArea type="data" outline="0" fieldPosition="0">
        <references count="3">
          <reference field="4294967294" count="1" selected="0">
            <x v="0"/>
          </reference>
          <reference field="0" count="1" selected="0">
            <x v="70"/>
          </reference>
          <reference field="8" count="1" selected="0">
            <x v="70"/>
          </reference>
        </references>
      </pivotArea>
    </chartFormat>
    <chartFormat chart="2" format="3076">
      <pivotArea type="data" outline="0" fieldPosition="0">
        <references count="3">
          <reference field="4294967294" count="1" selected="0">
            <x v="0"/>
          </reference>
          <reference field="0" count="1" selected="0">
            <x v="71"/>
          </reference>
          <reference field="8" count="1" selected="0">
            <x v="70"/>
          </reference>
        </references>
      </pivotArea>
    </chartFormat>
    <chartFormat chart="2" format="3077">
      <pivotArea type="data" outline="0" fieldPosition="0">
        <references count="3">
          <reference field="4294967294" count="1" selected="0">
            <x v="0"/>
          </reference>
          <reference field="0" count="1" selected="0">
            <x v="72"/>
          </reference>
          <reference field="8" count="1" selected="0">
            <x v="70"/>
          </reference>
        </references>
      </pivotArea>
    </chartFormat>
    <chartFormat chart="2" format="3078">
      <pivotArea type="data" outline="0" fieldPosition="0">
        <references count="3">
          <reference field="4294967294" count="1" selected="0">
            <x v="0"/>
          </reference>
          <reference field="0" count="1" selected="0">
            <x v="73"/>
          </reference>
          <reference field="8" count="1" selected="0">
            <x v="70"/>
          </reference>
        </references>
      </pivotArea>
    </chartFormat>
    <chartFormat chart="2" format="3079">
      <pivotArea type="data" outline="0" fieldPosition="0">
        <references count="3">
          <reference field="4294967294" count="1" selected="0">
            <x v="0"/>
          </reference>
          <reference field="0" count="1" selected="0">
            <x v="74"/>
          </reference>
          <reference field="8" count="1" selected="0">
            <x v="70"/>
          </reference>
        </references>
      </pivotArea>
    </chartFormat>
    <chartFormat chart="2" format="3080">
      <pivotArea type="data" outline="0" fieldPosition="0">
        <references count="3">
          <reference field="4294967294" count="1" selected="0">
            <x v="0"/>
          </reference>
          <reference field="0" count="1" selected="0">
            <x v="75"/>
          </reference>
          <reference field="8" count="1" selected="0">
            <x v="70"/>
          </reference>
        </references>
      </pivotArea>
    </chartFormat>
    <chartFormat chart="2" format="3081">
      <pivotArea type="data" outline="0" fieldPosition="0">
        <references count="3">
          <reference field="4294967294" count="1" selected="0">
            <x v="0"/>
          </reference>
          <reference field="0" count="1" selected="0">
            <x v="76"/>
          </reference>
          <reference field="8" count="1" selected="0">
            <x v="70"/>
          </reference>
        </references>
      </pivotArea>
    </chartFormat>
    <chartFormat chart="2" format="3082" series="1">
      <pivotArea type="data" outline="0" fieldPosition="0">
        <references count="2">
          <reference field="4294967294" count="1" selected="0">
            <x v="0"/>
          </reference>
          <reference field="8" count="1" selected="0">
            <x v="71"/>
          </reference>
        </references>
      </pivotArea>
    </chartFormat>
    <chartFormat chart="2" format="3083">
      <pivotArea type="data" outline="0" fieldPosition="0">
        <references count="3">
          <reference field="4294967294" count="1" selected="0">
            <x v="0"/>
          </reference>
          <reference field="0" count="1" selected="0">
            <x v="0"/>
          </reference>
          <reference field="8" count="1" selected="0">
            <x v="71"/>
          </reference>
        </references>
      </pivotArea>
    </chartFormat>
    <chartFormat chart="2" format="3084">
      <pivotArea type="data" outline="0" fieldPosition="0">
        <references count="3">
          <reference field="4294967294" count="1" selected="0">
            <x v="0"/>
          </reference>
          <reference field="0" count="1" selected="0">
            <x v="1"/>
          </reference>
          <reference field="8" count="1" selected="0">
            <x v="71"/>
          </reference>
        </references>
      </pivotArea>
    </chartFormat>
    <chartFormat chart="2" format="3085">
      <pivotArea type="data" outline="0" fieldPosition="0">
        <references count="3">
          <reference field="4294967294" count="1" selected="0">
            <x v="0"/>
          </reference>
          <reference field="0" count="1" selected="0">
            <x v="2"/>
          </reference>
          <reference field="8" count="1" selected="0">
            <x v="71"/>
          </reference>
        </references>
      </pivotArea>
    </chartFormat>
    <chartFormat chart="2" format="3086">
      <pivotArea type="data" outline="0" fieldPosition="0">
        <references count="3">
          <reference field="4294967294" count="1" selected="0">
            <x v="0"/>
          </reference>
          <reference field="0" count="1" selected="0">
            <x v="3"/>
          </reference>
          <reference field="8" count="1" selected="0">
            <x v="71"/>
          </reference>
        </references>
      </pivotArea>
    </chartFormat>
    <chartFormat chart="2" format="3087">
      <pivotArea type="data" outline="0" fieldPosition="0">
        <references count="3">
          <reference field="4294967294" count="1" selected="0">
            <x v="0"/>
          </reference>
          <reference field="0" count="1" selected="0">
            <x v="4"/>
          </reference>
          <reference field="8" count="1" selected="0">
            <x v="71"/>
          </reference>
        </references>
      </pivotArea>
    </chartFormat>
    <chartFormat chart="2" format="3088">
      <pivotArea type="data" outline="0" fieldPosition="0">
        <references count="3">
          <reference field="4294967294" count="1" selected="0">
            <x v="0"/>
          </reference>
          <reference field="0" count="1" selected="0">
            <x v="5"/>
          </reference>
          <reference field="8" count="1" selected="0">
            <x v="71"/>
          </reference>
        </references>
      </pivotArea>
    </chartFormat>
    <chartFormat chart="2" format="3089">
      <pivotArea type="data" outline="0" fieldPosition="0">
        <references count="3">
          <reference field="4294967294" count="1" selected="0">
            <x v="0"/>
          </reference>
          <reference field="0" count="1" selected="0">
            <x v="6"/>
          </reference>
          <reference field="8" count="1" selected="0">
            <x v="71"/>
          </reference>
        </references>
      </pivotArea>
    </chartFormat>
    <chartFormat chart="2" format="3090">
      <pivotArea type="data" outline="0" fieldPosition="0">
        <references count="3">
          <reference field="4294967294" count="1" selected="0">
            <x v="0"/>
          </reference>
          <reference field="0" count="1" selected="0">
            <x v="7"/>
          </reference>
          <reference field="8" count="1" selected="0">
            <x v="71"/>
          </reference>
        </references>
      </pivotArea>
    </chartFormat>
    <chartFormat chart="2" format="3091">
      <pivotArea type="data" outline="0" fieldPosition="0">
        <references count="3">
          <reference field="4294967294" count="1" selected="0">
            <x v="0"/>
          </reference>
          <reference field="0" count="1" selected="0">
            <x v="8"/>
          </reference>
          <reference field="8" count="1" selected="0">
            <x v="71"/>
          </reference>
        </references>
      </pivotArea>
    </chartFormat>
    <chartFormat chart="2" format="3092">
      <pivotArea type="data" outline="0" fieldPosition="0">
        <references count="3">
          <reference field="4294967294" count="1" selected="0">
            <x v="0"/>
          </reference>
          <reference field="0" count="1" selected="0">
            <x v="9"/>
          </reference>
          <reference field="8" count="1" selected="0">
            <x v="71"/>
          </reference>
        </references>
      </pivotArea>
    </chartFormat>
    <chartFormat chart="2" format="3093">
      <pivotArea type="data" outline="0" fieldPosition="0">
        <references count="3">
          <reference field="4294967294" count="1" selected="0">
            <x v="0"/>
          </reference>
          <reference field="0" count="1" selected="0">
            <x v="10"/>
          </reference>
          <reference field="8" count="1" selected="0">
            <x v="71"/>
          </reference>
        </references>
      </pivotArea>
    </chartFormat>
    <chartFormat chart="2" format="3094">
      <pivotArea type="data" outline="0" fieldPosition="0">
        <references count="3">
          <reference field="4294967294" count="1" selected="0">
            <x v="0"/>
          </reference>
          <reference field="0" count="1" selected="0">
            <x v="11"/>
          </reference>
          <reference field="8" count="1" selected="0">
            <x v="71"/>
          </reference>
        </references>
      </pivotArea>
    </chartFormat>
    <chartFormat chart="2" format="3095">
      <pivotArea type="data" outline="0" fieldPosition="0">
        <references count="3">
          <reference field="4294967294" count="1" selected="0">
            <x v="0"/>
          </reference>
          <reference field="0" count="1" selected="0">
            <x v="12"/>
          </reference>
          <reference field="8" count="1" selected="0">
            <x v="71"/>
          </reference>
        </references>
      </pivotArea>
    </chartFormat>
    <chartFormat chart="2" format="3096">
      <pivotArea type="data" outline="0" fieldPosition="0">
        <references count="3">
          <reference field="4294967294" count="1" selected="0">
            <x v="0"/>
          </reference>
          <reference field="0" count="1" selected="0">
            <x v="13"/>
          </reference>
          <reference field="8" count="1" selected="0">
            <x v="71"/>
          </reference>
        </references>
      </pivotArea>
    </chartFormat>
    <chartFormat chart="2" format="3097">
      <pivotArea type="data" outline="0" fieldPosition="0">
        <references count="3">
          <reference field="4294967294" count="1" selected="0">
            <x v="0"/>
          </reference>
          <reference field="0" count="1" selected="0">
            <x v="14"/>
          </reference>
          <reference field="8" count="1" selected="0">
            <x v="71"/>
          </reference>
        </references>
      </pivotArea>
    </chartFormat>
    <chartFormat chart="2" format="3098">
      <pivotArea type="data" outline="0" fieldPosition="0">
        <references count="3">
          <reference field="4294967294" count="1" selected="0">
            <x v="0"/>
          </reference>
          <reference field="0" count="1" selected="0">
            <x v="15"/>
          </reference>
          <reference field="8" count="1" selected="0">
            <x v="71"/>
          </reference>
        </references>
      </pivotArea>
    </chartFormat>
    <chartFormat chart="2" format="3099">
      <pivotArea type="data" outline="0" fieldPosition="0">
        <references count="3">
          <reference field="4294967294" count="1" selected="0">
            <x v="0"/>
          </reference>
          <reference field="0" count="1" selected="0">
            <x v="16"/>
          </reference>
          <reference field="8" count="1" selected="0">
            <x v="71"/>
          </reference>
        </references>
      </pivotArea>
    </chartFormat>
    <chartFormat chart="2" format="3100">
      <pivotArea type="data" outline="0" fieldPosition="0">
        <references count="3">
          <reference field="4294967294" count="1" selected="0">
            <x v="0"/>
          </reference>
          <reference field="0" count="1" selected="0">
            <x v="17"/>
          </reference>
          <reference field="8" count="1" selected="0">
            <x v="71"/>
          </reference>
        </references>
      </pivotArea>
    </chartFormat>
    <chartFormat chart="2" format="3101">
      <pivotArea type="data" outline="0" fieldPosition="0">
        <references count="3">
          <reference field="4294967294" count="1" selected="0">
            <x v="0"/>
          </reference>
          <reference field="0" count="1" selected="0">
            <x v="18"/>
          </reference>
          <reference field="8" count="1" selected="0">
            <x v="71"/>
          </reference>
        </references>
      </pivotArea>
    </chartFormat>
    <chartFormat chart="2" format="3102">
      <pivotArea type="data" outline="0" fieldPosition="0">
        <references count="3">
          <reference field="4294967294" count="1" selected="0">
            <x v="0"/>
          </reference>
          <reference field="0" count="1" selected="0">
            <x v="19"/>
          </reference>
          <reference field="8" count="1" selected="0">
            <x v="71"/>
          </reference>
        </references>
      </pivotArea>
    </chartFormat>
    <chartFormat chart="2" format="3103">
      <pivotArea type="data" outline="0" fieldPosition="0">
        <references count="3">
          <reference field="4294967294" count="1" selected="0">
            <x v="0"/>
          </reference>
          <reference field="0" count="1" selected="0">
            <x v="20"/>
          </reference>
          <reference field="8" count="1" selected="0">
            <x v="71"/>
          </reference>
        </references>
      </pivotArea>
    </chartFormat>
    <chartFormat chart="2" format="3104">
      <pivotArea type="data" outline="0" fieldPosition="0">
        <references count="3">
          <reference field="4294967294" count="1" selected="0">
            <x v="0"/>
          </reference>
          <reference field="0" count="1" selected="0">
            <x v="21"/>
          </reference>
          <reference field="8" count="1" selected="0">
            <x v="71"/>
          </reference>
        </references>
      </pivotArea>
    </chartFormat>
    <chartFormat chart="2" format="3105">
      <pivotArea type="data" outline="0" fieldPosition="0">
        <references count="3">
          <reference field="4294967294" count="1" selected="0">
            <x v="0"/>
          </reference>
          <reference field="0" count="1" selected="0">
            <x v="22"/>
          </reference>
          <reference field="8" count="1" selected="0">
            <x v="71"/>
          </reference>
        </references>
      </pivotArea>
    </chartFormat>
    <chartFormat chart="2" format="3106">
      <pivotArea type="data" outline="0" fieldPosition="0">
        <references count="3">
          <reference field="4294967294" count="1" selected="0">
            <x v="0"/>
          </reference>
          <reference field="0" count="1" selected="0">
            <x v="23"/>
          </reference>
          <reference field="8" count="1" selected="0">
            <x v="71"/>
          </reference>
        </references>
      </pivotArea>
    </chartFormat>
    <chartFormat chart="2" format="3107">
      <pivotArea type="data" outline="0" fieldPosition="0">
        <references count="3">
          <reference field="4294967294" count="1" selected="0">
            <x v="0"/>
          </reference>
          <reference field="0" count="1" selected="0">
            <x v="24"/>
          </reference>
          <reference field="8" count="1" selected="0">
            <x v="71"/>
          </reference>
        </references>
      </pivotArea>
    </chartFormat>
    <chartFormat chart="2" format="3108">
      <pivotArea type="data" outline="0" fieldPosition="0">
        <references count="3">
          <reference field="4294967294" count="1" selected="0">
            <x v="0"/>
          </reference>
          <reference field="0" count="1" selected="0">
            <x v="25"/>
          </reference>
          <reference field="8" count="1" selected="0">
            <x v="71"/>
          </reference>
        </references>
      </pivotArea>
    </chartFormat>
    <chartFormat chart="2" format="3109">
      <pivotArea type="data" outline="0" fieldPosition="0">
        <references count="3">
          <reference field="4294967294" count="1" selected="0">
            <x v="0"/>
          </reference>
          <reference field="0" count="1" selected="0">
            <x v="26"/>
          </reference>
          <reference field="8" count="1" selected="0">
            <x v="71"/>
          </reference>
        </references>
      </pivotArea>
    </chartFormat>
    <chartFormat chart="2" format="3110">
      <pivotArea type="data" outline="0" fieldPosition="0">
        <references count="3">
          <reference field="4294967294" count="1" selected="0">
            <x v="0"/>
          </reference>
          <reference field="0" count="1" selected="0">
            <x v="27"/>
          </reference>
          <reference field="8" count="1" selected="0">
            <x v="71"/>
          </reference>
        </references>
      </pivotArea>
    </chartFormat>
    <chartFormat chart="2" format="3111">
      <pivotArea type="data" outline="0" fieldPosition="0">
        <references count="3">
          <reference field="4294967294" count="1" selected="0">
            <x v="0"/>
          </reference>
          <reference field="0" count="1" selected="0">
            <x v="28"/>
          </reference>
          <reference field="8" count="1" selected="0">
            <x v="71"/>
          </reference>
        </references>
      </pivotArea>
    </chartFormat>
    <chartFormat chart="2" format="3112">
      <pivotArea type="data" outline="0" fieldPosition="0">
        <references count="3">
          <reference field="4294967294" count="1" selected="0">
            <x v="0"/>
          </reference>
          <reference field="0" count="1" selected="0">
            <x v="29"/>
          </reference>
          <reference field="8" count="1" selected="0">
            <x v="71"/>
          </reference>
        </references>
      </pivotArea>
    </chartFormat>
    <chartFormat chart="2" format="3113">
      <pivotArea type="data" outline="0" fieldPosition="0">
        <references count="3">
          <reference field="4294967294" count="1" selected="0">
            <x v="0"/>
          </reference>
          <reference field="0" count="1" selected="0">
            <x v="30"/>
          </reference>
          <reference field="8" count="1" selected="0">
            <x v="71"/>
          </reference>
        </references>
      </pivotArea>
    </chartFormat>
    <chartFormat chart="2" format="3114">
      <pivotArea type="data" outline="0" fieldPosition="0">
        <references count="3">
          <reference field="4294967294" count="1" selected="0">
            <x v="0"/>
          </reference>
          <reference field="0" count="1" selected="0">
            <x v="31"/>
          </reference>
          <reference field="8" count="1" selected="0">
            <x v="71"/>
          </reference>
        </references>
      </pivotArea>
    </chartFormat>
    <chartFormat chart="2" format="3115">
      <pivotArea type="data" outline="0" fieldPosition="0">
        <references count="3">
          <reference field="4294967294" count="1" selected="0">
            <x v="0"/>
          </reference>
          <reference field="0" count="1" selected="0">
            <x v="32"/>
          </reference>
          <reference field="8" count="1" selected="0">
            <x v="71"/>
          </reference>
        </references>
      </pivotArea>
    </chartFormat>
    <chartFormat chart="2" format="3116">
      <pivotArea type="data" outline="0" fieldPosition="0">
        <references count="3">
          <reference field="4294967294" count="1" selected="0">
            <x v="0"/>
          </reference>
          <reference field="0" count="1" selected="0">
            <x v="33"/>
          </reference>
          <reference field="8" count="1" selected="0">
            <x v="71"/>
          </reference>
        </references>
      </pivotArea>
    </chartFormat>
    <chartFormat chart="2" format="3117">
      <pivotArea type="data" outline="0" fieldPosition="0">
        <references count="3">
          <reference field="4294967294" count="1" selected="0">
            <x v="0"/>
          </reference>
          <reference field="0" count="1" selected="0">
            <x v="34"/>
          </reference>
          <reference field="8" count="1" selected="0">
            <x v="71"/>
          </reference>
        </references>
      </pivotArea>
    </chartFormat>
    <chartFormat chart="2" format="3118">
      <pivotArea type="data" outline="0" fieldPosition="0">
        <references count="3">
          <reference field="4294967294" count="1" selected="0">
            <x v="0"/>
          </reference>
          <reference field="0" count="1" selected="0">
            <x v="35"/>
          </reference>
          <reference field="8" count="1" selected="0">
            <x v="71"/>
          </reference>
        </references>
      </pivotArea>
    </chartFormat>
    <chartFormat chart="2" format="3119">
      <pivotArea type="data" outline="0" fieldPosition="0">
        <references count="3">
          <reference field="4294967294" count="1" selected="0">
            <x v="0"/>
          </reference>
          <reference field="0" count="1" selected="0">
            <x v="36"/>
          </reference>
          <reference field="8" count="1" selected="0">
            <x v="71"/>
          </reference>
        </references>
      </pivotArea>
    </chartFormat>
    <chartFormat chart="2" format="3120">
      <pivotArea type="data" outline="0" fieldPosition="0">
        <references count="3">
          <reference field="4294967294" count="1" selected="0">
            <x v="0"/>
          </reference>
          <reference field="0" count="1" selected="0">
            <x v="37"/>
          </reference>
          <reference field="8" count="1" selected="0">
            <x v="71"/>
          </reference>
        </references>
      </pivotArea>
    </chartFormat>
    <chartFormat chart="2" format="3121">
      <pivotArea type="data" outline="0" fieldPosition="0">
        <references count="3">
          <reference field="4294967294" count="1" selected="0">
            <x v="0"/>
          </reference>
          <reference field="0" count="1" selected="0">
            <x v="38"/>
          </reference>
          <reference field="8" count="1" selected="0">
            <x v="71"/>
          </reference>
        </references>
      </pivotArea>
    </chartFormat>
    <chartFormat chart="2" format="3122">
      <pivotArea type="data" outline="0" fieldPosition="0">
        <references count="3">
          <reference field="4294967294" count="1" selected="0">
            <x v="0"/>
          </reference>
          <reference field="0" count="1" selected="0">
            <x v="39"/>
          </reference>
          <reference field="8" count="1" selected="0">
            <x v="71"/>
          </reference>
        </references>
      </pivotArea>
    </chartFormat>
    <chartFormat chart="2" format="3123">
      <pivotArea type="data" outline="0" fieldPosition="0">
        <references count="3">
          <reference field="4294967294" count="1" selected="0">
            <x v="0"/>
          </reference>
          <reference field="0" count="1" selected="0">
            <x v="40"/>
          </reference>
          <reference field="8" count="1" selected="0">
            <x v="71"/>
          </reference>
        </references>
      </pivotArea>
    </chartFormat>
    <chartFormat chart="2" format="3124">
      <pivotArea type="data" outline="0" fieldPosition="0">
        <references count="3">
          <reference field="4294967294" count="1" selected="0">
            <x v="0"/>
          </reference>
          <reference field="0" count="1" selected="0">
            <x v="41"/>
          </reference>
          <reference field="8" count="1" selected="0">
            <x v="71"/>
          </reference>
        </references>
      </pivotArea>
    </chartFormat>
    <chartFormat chart="2" format="3125">
      <pivotArea type="data" outline="0" fieldPosition="0">
        <references count="3">
          <reference field="4294967294" count="1" selected="0">
            <x v="0"/>
          </reference>
          <reference field="0" count="1" selected="0">
            <x v="42"/>
          </reference>
          <reference field="8" count="1" selected="0">
            <x v="71"/>
          </reference>
        </references>
      </pivotArea>
    </chartFormat>
    <chartFormat chart="2" format="3126">
      <pivotArea type="data" outline="0" fieldPosition="0">
        <references count="3">
          <reference field="4294967294" count="1" selected="0">
            <x v="0"/>
          </reference>
          <reference field="0" count="1" selected="0">
            <x v="43"/>
          </reference>
          <reference field="8" count="1" selected="0">
            <x v="71"/>
          </reference>
        </references>
      </pivotArea>
    </chartFormat>
    <chartFormat chart="2" format="3127">
      <pivotArea type="data" outline="0" fieldPosition="0">
        <references count="3">
          <reference field="4294967294" count="1" selected="0">
            <x v="0"/>
          </reference>
          <reference field="0" count="1" selected="0">
            <x v="44"/>
          </reference>
          <reference field="8" count="1" selected="0">
            <x v="71"/>
          </reference>
        </references>
      </pivotArea>
    </chartFormat>
    <chartFormat chart="2" format="3128">
      <pivotArea type="data" outline="0" fieldPosition="0">
        <references count="3">
          <reference field="4294967294" count="1" selected="0">
            <x v="0"/>
          </reference>
          <reference field="0" count="1" selected="0">
            <x v="45"/>
          </reference>
          <reference field="8" count="1" selected="0">
            <x v="71"/>
          </reference>
        </references>
      </pivotArea>
    </chartFormat>
    <chartFormat chart="2" format="3129">
      <pivotArea type="data" outline="0" fieldPosition="0">
        <references count="3">
          <reference field="4294967294" count="1" selected="0">
            <x v="0"/>
          </reference>
          <reference field="0" count="1" selected="0">
            <x v="46"/>
          </reference>
          <reference field="8" count="1" selected="0">
            <x v="71"/>
          </reference>
        </references>
      </pivotArea>
    </chartFormat>
    <chartFormat chart="2" format="3130">
      <pivotArea type="data" outline="0" fieldPosition="0">
        <references count="3">
          <reference field="4294967294" count="1" selected="0">
            <x v="0"/>
          </reference>
          <reference field="0" count="1" selected="0">
            <x v="47"/>
          </reference>
          <reference field="8" count="1" selected="0">
            <x v="71"/>
          </reference>
        </references>
      </pivotArea>
    </chartFormat>
    <chartFormat chart="2" format="3131">
      <pivotArea type="data" outline="0" fieldPosition="0">
        <references count="3">
          <reference field="4294967294" count="1" selected="0">
            <x v="0"/>
          </reference>
          <reference field="0" count="1" selected="0">
            <x v="48"/>
          </reference>
          <reference field="8" count="1" selected="0">
            <x v="71"/>
          </reference>
        </references>
      </pivotArea>
    </chartFormat>
    <chartFormat chart="2" format="3132">
      <pivotArea type="data" outline="0" fieldPosition="0">
        <references count="3">
          <reference field="4294967294" count="1" selected="0">
            <x v="0"/>
          </reference>
          <reference field="0" count="1" selected="0">
            <x v="49"/>
          </reference>
          <reference field="8" count="1" selected="0">
            <x v="71"/>
          </reference>
        </references>
      </pivotArea>
    </chartFormat>
    <chartFormat chart="2" format="3133">
      <pivotArea type="data" outline="0" fieldPosition="0">
        <references count="3">
          <reference field="4294967294" count="1" selected="0">
            <x v="0"/>
          </reference>
          <reference field="0" count="1" selected="0">
            <x v="50"/>
          </reference>
          <reference field="8" count="1" selected="0">
            <x v="71"/>
          </reference>
        </references>
      </pivotArea>
    </chartFormat>
    <chartFormat chart="2" format="3134">
      <pivotArea type="data" outline="0" fieldPosition="0">
        <references count="3">
          <reference field="4294967294" count="1" selected="0">
            <x v="0"/>
          </reference>
          <reference field="0" count="1" selected="0">
            <x v="51"/>
          </reference>
          <reference field="8" count="1" selected="0">
            <x v="71"/>
          </reference>
        </references>
      </pivotArea>
    </chartFormat>
    <chartFormat chart="2" format="3135">
      <pivotArea type="data" outline="0" fieldPosition="0">
        <references count="3">
          <reference field="4294967294" count="1" selected="0">
            <x v="0"/>
          </reference>
          <reference field="0" count="1" selected="0">
            <x v="52"/>
          </reference>
          <reference field="8" count="1" selected="0">
            <x v="71"/>
          </reference>
        </references>
      </pivotArea>
    </chartFormat>
    <chartFormat chart="2" format="3136">
      <pivotArea type="data" outline="0" fieldPosition="0">
        <references count="3">
          <reference field="4294967294" count="1" selected="0">
            <x v="0"/>
          </reference>
          <reference field="0" count="1" selected="0">
            <x v="53"/>
          </reference>
          <reference field="8" count="1" selected="0">
            <x v="71"/>
          </reference>
        </references>
      </pivotArea>
    </chartFormat>
    <chartFormat chart="2" format="3137">
      <pivotArea type="data" outline="0" fieldPosition="0">
        <references count="3">
          <reference field="4294967294" count="1" selected="0">
            <x v="0"/>
          </reference>
          <reference field="0" count="1" selected="0">
            <x v="54"/>
          </reference>
          <reference field="8" count="1" selected="0">
            <x v="71"/>
          </reference>
        </references>
      </pivotArea>
    </chartFormat>
    <chartFormat chart="2" format="3138">
      <pivotArea type="data" outline="0" fieldPosition="0">
        <references count="3">
          <reference field="4294967294" count="1" selected="0">
            <x v="0"/>
          </reference>
          <reference field="0" count="1" selected="0">
            <x v="55"/>
          </reference>
          <reference field="8" count="1" selected="0">
            <x v="71"/>
          </reference>
        </references>
      </pivotArea>
    </chartFormat>
    <chartFormat chart="2" format="3139">
      <pivotArea type="data" outline="0" fieldPosition="0">
        <references count="3">
          <reference field="4294967294" count="1" selected="0">
            <x v="0"/>
          </reference>
          <reference field="0" count="1" selected="0">
            <x v="56"/>
          </reference>
          <reference field="8" count="1" selected="0">
            <x v="71"/>
          </reference>
        </references>
      </pivotArea>
    </chartFormat>
    <chartFormat chart="2" format="3140">
      <pivotArea type="data" outline="0" fieldPosition="0">
        <references count="3">
          <reference field="4294967294" count="1" selected="0">
            <x v="0"/>
          </reference>
          <reference field="0" count="1" selected="0">
            <x v="57"/>
          </reference>
          <reference field="8" count="1" selected="0">
            <x v="71"/>
          </reference>
        </references>
      </pivotArea>
    </chartFormat>
    <chartFormat chart="2" format="3141">
      <pivotArea type="data" outline="0" fieldPosition="0">
        <references count="3">
          <reference field="4294967294" count="1" selected="0">
            <x v="0"/>
          </reference>
          <reference field="0" count="1" selected="0">
            <x v="58"/>
          </reference>
          <reference field="8" count="1" selected="0">
            <x v="71"/>
          </reference>
        </references>
      </pivotArea>
    </chartFormat>
    <chartFormat chart="2" format="3142">
      <pivotArea type="data" outline="0" fieldPosition="0">
        <references count="3">
          <reference field="4294967294" count="1" selected="0">
            <x v="0"/>
          </reference>
          <reference field="0" count="1" selected="0">
            <x v="59"/>
          </reference>
          <reference field="8" count="1" selected="0">
            <x v="71"/>
          </reference>
        </references>
      </pivotArea>
    </chartFormat>
    <chartFormat chart="2" format="3143">
      <pivotArea type="data" outline="0" fieldPosition="0">
        <references count="3">
          <reference field="4294967294" count="1" selected="0">
            <x v="0"/>
          </reference>
          <reference field="0" count="1" selected="0">
            <x v="60"/>
          </reference>
          <reference field="8" count="1" selected="0">
            <x v="71"/>
          </reference>
        </references>
      </pivotArea>
    </chartFormat>
    <chartFormat chart="2" format="3144">
      <pivotArea type="data" outline="0" fieldPosition="0">
        <references count="3">
          <reference field="4294967294" count="1" selected="0">
            <x v="0"/>
          </reference>
          <reference field="0" count="1" selected="0">
            <x v="61"/>
          </reference>
          <reference field="8" count="1" selected="0">
            <x v="71"/>
          </reference>
        </references>
      </pivotArea>
    </chartFormat>
    <chartFormat chart="2" format="3145">
      <pivotArea type="data" outline="0" fieldPosition="0">
        <references count="3">
          <reference field="4294967294" count="1" selected="0">
            <x v="0"/>
          </reference>
          <reference field="0" count="1" selected="0">
            <x v="62"/>
          </reference>
          <reference field="8" count="1" selected="0">
            <x v="71"/>
          </reference>
        </references>
      </pivotArea>
    </chartFormat>
    <chartFormat chart="2" format="3146">
      <pivotArea type="data" outline="0" fieldPosition="0">
        <references count="3">
          <reference field="4294967294" count="1" selected="0">
            <x v="0"/>
          </reference>
          <reference field="0" count="1" selected="0">
            <x v="63"/>
          </reference>
          <reference field="8" count="1" selected="0">
            <x v="71"/>
          </reference>
        </references>
      </pivotArea>
    </chartFormat>
    <chartFormat chart="2" format="3147">
      <pivotArea type="data" outline="0" fieldPosition="0">
        <references count="3">
          <reference field="4294967294" count="1" selected="0">
            <x v="0"/>
          </reference>
          <reference field="0" count="1" selected="0">
            <x v="64"/>
          </reference>
          <reference field="8" count="1" selected="0">
            <x v="71"/>
          </reference>
        </references>
      </pivotArea>
    </chartFormat>
    <chartFormat chart="2" format="3148">
      <pivotArea type="data" outline="0" fieldPosition="0">
        <references count="3">
          <reference field="4294967294" count="1" selected="0">
            <x v="0"/>
          </reference>
          <reference field="0" count="1" selected="0">
            <x v="65"/>
          </reference>
          <reference field="8" count="1" selected="0">
            <x v="71"/>
          </reference>
        </references>
      </pivotArea>
    </chartFormat>
    <chartFormat chart="2" format="3149">
      <pivotArea type="data" outline="0" fieldPosition="0">
        <references count="3">
          <reference field="4294967294" count="1" selected="0">
            <x v="0"/>
          </reference>
          <reference field="0" count="1" selected="0">
            <x v="66"/>
          </reference>
          <reference field="8" count="1" selected="0">
            <x v="71"/>
          </reference>
        </references>
      </pivotArea>
    </chartFormat>
    <chartFormat chart="2" format="3150">
      <pivotArea type="data" outline="0" fieldPosition="0">
        <references count="3">
          <reference field="4294967294" count="1" selected="0">
            <x v="0"/>
          </reference>
          <reference field="0" count="1" selected="0">
            <x v="67"/>
          </reference>
          <reference field="8" count="1" selected="0">
            <x v="71"/>
          </reference>
        </references>
      </pivotArea>
    </chartFormat>
    <chartFormat chart="2" format="3151">
      <pivotArea type="data" outline="0" fieldPosition="0">
        <references count="3">
          <reference field="4294967294" count="1" selected="0">
            <x v="0"/>
          </reference>
          <reference field="0" count="1" selected="0">
            <x v="68"/>
          </reference>
          <reference field="8" count="1" selected="0">
            <x v="71"/>
          </reference>
        </references>
      </pivotArea>
    </chartFormat>
    <chartFormat chart="2" format="3152">
      <pivotArea type="data" outline="0" fieldPosition="0">
        <references count="3">
          <reference field="4294967294" count="1" selected="0">
            <x v="0"/>
          </reference>
          <reference field="0" count="1" selected="0">
            <x v="69"/>
          </reference>
          <reference field="8" count="1" selected="0">
            <x v="71"/>
          </reference>
        </references>
      </pivotArea>
    </chartFormat>
    <chartFormat chart="2" format="3153">
      <pivotArea type="data" outline="0" fieldPosition="0">
        <references count="3">
          <reference field="4294967294" count="1" selected="0">
            <x v="0"/>
          </reference>
          <reference field="0" count="1" selected="0">
            <x v="70"/>
          </reference>
          <reference field="8" count="1" selected="0">
            <x v="71"/>
          </reference>
        </references>
      </pivotArea>
    </chartFormat>
    <chartFormat chart="2" format="3154">
      <pivotArea type="data" outline="0" fieldPosition="0">
        <references count="3">
          <reference field="4294967294" count="1" selected="0">
            <x v="0"/>
          </reference>
          <reference field="0" count="1" selected="0">
            <x v="71"/>
          </reference>
          <reference field="8" count="1" selected="0">
            <x v="71"/>
          </reference>
        </references>
      </pivotArea>
    </chartFormat>
    <chartFormat chart="2" format="3155">
      <pivotArea type="data" outline="0" fieldPosition="0">
        <references count="3">
          <reference field="4294967294" count="1" selected="0">
            <x v="0"/>
          </reference>
          <reference field="0" count="1" selected="0">
            <x v="72"/>
          </reference>
          <reference field="8" count="1" selected="0">
            <x v="71"/>
          </reference>
        </references>
      </pivotArea>
    </chartFormat>
    <chartFormat chart="2" format="3156">
      <pivotArea type="data" outline="0" fieldPosition="0">
        <references count="3">
          <reference field="4294967294" count="1" selected="0">
            <x v="0"/>
          </reference>
          <reference field="0" count="1" selected="0">
            <x v="73"/>
          </reference>
          <reference field="8" count="1" selected="0">
            <x v="71"/>
          </reference>
        </references>
      </pivotArea>
    </chartFormat>
    <chartFormat chart="2" format="3157">
      <pivotArea type="data" outline="0" fieldPosition="0">
        <references count="3">
          <reference field="4294967294" count="1" selected="0">
            <x v="0"/>
          </reference>
          <reference field="0" count="1" selected="0">
            <x v="74"/>
          </reference>
          <reference field="8" count="1" selected="0">
            <x v="71"/>
          </reference>
        </references>
      </pivotArea>
    </chartFormat>
    <chartFormat chart="2" format="3158">
      <pivotArea type="data" outline="0" fieldPosition="0">
        <references count="3">
          <reference field="4294967294" count="1" selected="0">
            <x v="0"/>
          </reference>
          <reference field="0" count="1" selected="0">
            <x v="75"/>
          </reference>
          <reference field="8" count="1" selected="0">
            <x v="71"/>
          </reference>
        </references>
      </pivotArea>
    </chartFormat>
    <chartFormat chart="2" format="3159">
      <pivotArea type="data" outline="0" fieldPosition="0">
        <references count="3">
          <reference field="4294967294" count="1" selected="0">
            <x v="0"/>
          </reference>
          <reference field="0" count="1" selected="0">
            <x v="76"/>
          </reference>
          <reference field="8" count="1" selected="0">
            <x v="71"/>
          </reference>
        </references>
      </pivotArea>
    </chartFormat>
    <chartFormat chart="6" format="3160" series="1">
      <pivotArea type="data" outline="0" fieldPosition="0">
        <references count="2">
          <reference field="4294967294" count="1" selected="0">
            <x v="0"/>
          </reference>
          <reference field="8" count="1" selected="0">
            <x v="1"/>
          </reference>
        </references>
      </pivotArea>
    </chartFormat>
    <chartFormat chart="6" format="3161">
      <pivotArea type="data" outline="0" fieldPosition="0">
        <references count="3">
          <reference field="4294967294" count="1" selected="0">
            <x v="0"/>
          </reference>
          <reference field="0" count="1" selected="0">
            <x v="0"/>
          </reference>
          <reference field="8" count="1" selected="0">
            <x v="1"/>
          </reference>
        </references>
      </pivotArea>
    </chartFormat>
    <chartFormat chart="6" format="3162">
      <pivotArea type="data" outline="0" fieldPosition="0">
        <references count="3">
          <reference field="4294967294" count="1" selected="0">
            <x v="0"/>
          </reference>
          <reference field="0" count="1" selected="0">
            <x v="1"/>
          </reference>
          <reference field="8" count="1" selected="0">
            <x v="1"/>
          </reference>
        </references>
      </pivotArea>
    </chartFormat>
    <chartFormat chart="6" format="3163">
      <pivotArea type="data" outline="0" fieldPosition="0">
        <references count="3">
          <reference field="4294967294" count="1" selected="0">
            <x v="0"/>
          </reference>
          <reference field="0" count="1" selected="0">
            <x v="2"/>
          </reference>
          <reference field="8" count="1" selected="0">
            <x v="1"/>
          </reference>
        </references>
      </pivotArea>
    </chartFormat>
    <chartFormat chart="6" format="3164">
      <pivotArea type="data" outline="0" fieldPosition="0">
        <references count="3">
          <reference field="4294967294" count="1" selected="0">
            <x v="0"/>
          </reference>
          <reference field="0" count="1" selected="0">
            <x v="3"/>
          </reference>
          <reference field="8" count="1" selected="0">
            <x v="1"/>
          </reference>
        </references>
      </pivotArea>
    </chartFormat>
    <chartFormat chart="6" format="3165">
      <pivotArea type="data" outline="0" fieldPosition="0">
        <references count="3">
          <reference field="4294967294" count="1" selected="0">
            <x v="0"/>
          </reference>
          <reference field="0" count="1" selected="0">
            <x v="4"/>
          </reference>
          <reference field="8" count="1" selected="0">
            <x v="1"/>
          </reference>
        </references>
      </pivotArea>
    </chartFormat>
    <chartFormat chart="6" format="3166">
      <pivotArea type="data" outline="0" fieldPosition="0">
        <references count="3">
          <reference field="4294967294" count="1" selected="0">
            <x v="0"/>
          </reference>
          <reference field="0" count="1" selected="0">
            <x v="5"/>
          </reference>
          <reference field="8" count="1" selected="0">
            <x v="1"/>
          </reference>
        </references>
      </pivotArea>
    </chartFormat>
    <chartFormat chart="6" format="3167">
      <pivotArea type="data" outline="0" fieldPosition="0">
        <references count="3">
          <reference field="4294967294" count="1" selected="0">
            <x v="0"/>
          </reference>
          <reference field="0" count="1" selected="0">
            <x v="6"/>
          </reference>
          <reference field="8" count="1" selected="0">
            <x v="1"/>
          </reference>
        </references>
      </pivotArea>
    </chartFormat>
    <chartFormat chart="6" format="3168">
      <pivotArea type="data" outline="0" fieldPosition="0">
        <references count="3">
          <reference field="4294967294" count="1" selected="0">
            <x v="0"/>
          </reference>
          <reference field="0" count="1" selected="0">
            <x v="7"/>
          </reference>
          <reference field="8" count="1" selected="0">
            <x v="1"/>
          </reference>
        </references>
      </pivotArea>
    </chartFormat>
    <chartFormat chart="6" format="3169">
      <pivotArea type="data" outline="0" fieldPosition="0">
        <references count="3">
          <reference field="4294967294" count="1" selected="0">
            <x v="0"/>
          </reference>
          <reference field="0" count="1" selected="0">
            <x v="8"/>
          </reference>
          <reference field="8" count="1" selected="0">
            <x v="1"/>
          </reference>
        </references>
      </pivotArea>
    </chartFormat>
    <chartFormat chart="6" format="3170">
      <pivotArea type="data" outline="0" fieldPosition="0">
        <references count="3">
          <reference field="4294967294" count="1" selected="0">
            <x v="0"/>
          </reference>
          <reference field="0" count="1" selected="0">
            <x v="9"/>
          </reference>
          <reference field="8" count="1" selected="0">
            <x v="1"/>
          </reference>
        </references>
      </pivotArea>
    </chartFormat>
    <chartFormat chart="6" format="3171">
      <pivotArea type="data" outline="0" fieldPosition="0">
        <references count="3">
          <reference field="4294967294" count="1" selected="0">
            <x v="0"/>
          </reference>
          <reference field="0" count="1" selected="0">
            <x v="10"/>
          </reference>
          <reference field="8" count="1" selected="0">
            <x v="1"/>
          </reference>
        </references>
      </pivotArea>
    </chartFormat>
    <chartFormat chart="6" format="3172">
      <pivotArea type="data" outline="0" fieldPosition="0">
        <references count="3">
          <reference field="4294967294" count="1" selected="0">
            <x v="0"/>
          </reference>
          <reference field="0" count="1" selected="0">
            <x v="11"/>
          </reference>
          <reference field="8" count="1" selected="0">
            <x v="1"/>
          </reference>
        </references>
      </pivotArea>
    </chartFormat>
    <chartFormat chart="6" format="3173">
      <pivotArea type="data" outline="0" fieldPosition="0">
        <references count="3">
          <reference field="4294967294" count="1" selected="0">
            <x v="0"/>
          </reference>
          <reference field="0" count="1" selected="0">
            <x v="12"/>
          </reference>
          <reference field="8" count="1" selected="0">
            <x v="1"/>
          </reference>
        </references>
      </pivotArea>
    </chartFormat>
    <chartFormat chart="6" format="3174">
      <pivotArea type="data" outline="0" fieldPosition="0">
        <references count="3">
          <reference field="4294967294" count="1" selected="0">
            <x v="0"/>
          </reference>
          <reference field="0" count="1" selected="0">
            <x v="13"/>
          </reference>
          <reference field="8" count="1" selected="0">
            <x v="1"/>
          </reference>
        </references>
      </pivotArea>
    </chartFormat>
    <chartFormat chart="6" format="3175">
      <pivotArea type="data" outline="0" fieldPosition="0">
        <references count="3">
          <reference field="4294967294" count="1" selected="0">
            <x v="0"/>
          </reference>
          <reference field="0" count="1" selected="0">
            <x v="14"/>
          </reference>
          <reference field="8" count="1" selected="0">
            <x v="1"/>
          </reference>
        </references>
      </pivotArea>
    </chartFormat>
    <chartFormat chart="6" format="3176">
      <pivotArea type="data" outline="0" fieldPosition="0">
        <references count="3">
          <reference field="4294967294" count="1" selected="0">
            <x v="0"/>
          </reference>
          <reference field="0" count="1" selected="0">
            <x v="15"/>
          </reference>
          <reference field="8" count="1" selected="0">
            <x v="1"/>
          </reference>
        </references>
      </pivotArea>
    </chartFormat>
    <chartFormat chart="6" format="3177">
      <pivotArea type="data" outline="0" fieldPosition="0">
        <references count="3">
          <reference field="4294967294" count="1" selected="0">
            <x v="0"/>
          </reference>
          <reference field="0" count="1" selected="0">
            <x v="16"/>
          </reference>
          <reference field="8" count="1" selected="0">
            <x v="1"/>
          </reference>
        </references>
      </pivotArea>
    </chartFormat>
    <chartFormat chart="6" format="3178">
      <pivotArea type="data" outline="0" fieldPosition="0">
        <references count="3">
          <reference field="4294967294" count="1" selected="0">
            <x v="0"/>
          </reference>
          <reference field="0" count="1" selected="0">
            <x v="17"/>
          </reference>
          <reference field="8" count="1" selected="0">
            <x v="1"/>
          </reference>
        </references>
      </pivotArea>
    </chartFormat>
    <chartFormat chart="6" format="3179">
      <pivotArea type="data" outline="0" fieldPosition="0">
        <references count="3">
          <reference field="4294967294" count="1" selected="0">
            <x v="0"/>
          </reference>
          <reference field="0" count="1" selected="0">
            <x v="18"/>
          </reference>
          <reference field="8" count="1" selected="0">
            <x v="1"/>
          </reference>
        </references>
      </pivotArea>
    </chartFormat>
    <chartFormat chart="6" format="3180">
      <pivotArea type="data" outline="0" fieldPosition="0">
        <references count="3">
          <reference field="4294967294" count="1" selected="0">
            <x v="0"/>
          </reference>
          <reference field="0" count="1" selected="0">
            <x v="19"/>
          </reference>
          <reference field="8" count="1" selected="0">
            <x v="1"/>
          </reference>
        </references>
      </pivotArea>
    </chartFormat>
    <chartFormat chart="6" format="3181">
      <pivotArea type="data" outline="0" fieldPosition="0">
        <references count="3">
          <reference field="4294967294" count="1" selected="0">
            <x v="0"/>
          </reference>
          <reference field="0" count="1" selected="0">
            <x v="20"/>
          </reference>
          <reference field="8" count="1" selected="0">
            <x v="1"/>
          </reference>
        </references>
      </pivotArea>
    </chartFormat>
    <chartFormat chart="6" format="3182">
      <pivotArea type="data" outline="0" fieldPosition="0">
        <references count="3">
          <reference field="4294967294" count="1" selected="0">
            <x v="0"/>
          </reference>
          <reference field="0" count="1" selected="0">
            <x v="21"/>
          </reference>
          <reference field="8" count="1" selected="0">
            <x v="1"/>
          </reference>
        </references>
      </pivotArea>
    </chartFormat>
    <chartFormat chart="6" format="3183">
      <pivotArea type="data" outline="0" fieldPosition="0">
        <references count="3">
          <reference field="4294967294" count="1" selected="0">
            <x v="0"/>
          </reference>
          <reference field="0" count="1" selected="0">
            <x v="22"/>
          </reference>
          <reference field="8" count="1" selected="0">
            <x v="1"/>
          </reference>
        </references>
      </pivotArea>
    </chartFormat>
    <chartFormat chart="6" format="3184">
      <pivotArea type="data" outline="0" fieldPosition="0">
        <references count="3">
          <reference field="4294967294" count="1" selected="0">
            <x v="0"/>
          </reference>
          <reference field="0" count="1" selected="0">
            <x v="23"/>
          </reference>
          <reference field="8" count="1" selected="0">
            <x v="1"/>
          </reference>
        </references>
      </pivotArea>
    </chartFormat>
    <chartFormat chart="6" format="3185">
      <pivotArea type="data" outline="0" fieldPosition="0">
        <references count="3">
          <reference field="4294967294" count="1" selected="0">
            <x v="0"/>
          </reference>
          <reference field="0" count="1" selected="0">
            <x v="24"/>
          </reference>
          <reference field="8" count="1" selected="0">
            <x v="1"/>
          </reference>
        </references>
      </pivotArea>
    </chartFormat>
    <chartFormat chart="6" format="3186">
      <pivotArea type="data" outline="0" fieldPosition="0">
        <references count="3">
          <reference field="4294967294" count="1" selected="0">
            <x v="0"/>
          </reference>
          <reference field="0" count="1" selected="0">
            <x v="25"/>
          </reference>
          <reference field="8" count="1" selected="0">
            <x v="1"/>
          </reference>
        </references>
      </pivotArea>
    </chartFormat>
    <chartFormat chart="6" format="3187">
      <pivotArea type="data" outline="0" fieldPosition="0">
        <references count="3">
          <reference field="4294967294" count="1" selected="0">
            <x v="0"/>
          </reference>
          <reference field="0" count="1" selected="0">
            <x v="26"/>
          </reference>
          <reference field="8" count="1" selected="0">
            <x v="1"/>
          </reference>
        </references>
      </pivotArea>
    </chartFormat>
    <chartFormat chart="6" format="3188">
      <pivotArea type="data" outline="0" fieldPosition="0">
        <references count="3">
          <reference field="4294967294" count="1" selected="0">
            <x v="0"/>
          </reference>
          <reference field="0" count="1" selected="0">
            <x v="27"/>
          </reference>
          <reference field="8" count="1" selected="0">
            <x v="1"/>
          </reference>
        </references>
      </pivotArea>
    </chartFormat>
    <chartFormat chart="6" format="3189">
      <pivotArea type="data" outline="0" fieldPosition="0">
        <references count="3">
          <reference field="4294967294" count="1" selected="0">
            <x v="0"/>
          </reference>
          <reference field="0" count="1" selected="0">
            <x v="28"/>
          </reference>
          <reference field="8" count="1" selected="0">
            <x v="1"/>
          </reference>
        </references>
      </pivotArea>
    </chartFormat>
    <chartFormat chart="6" format="3190">
      <pivotArea type="data" outline="0" fieldPosition="0">
        <references count="3">
          <reference field="4294967294" count="1" selected="0">
            <x v="0"/>
          </reference>
          <reference field="0" count="1" selected="0">
            <x v="29"/>
          </reference>
          <reference field="8" count="1" selected="0">
            <x v="1"/>
          </reference>
        </references>
      </pivotArea>
    </chartFormat>
    <chartFormat chart="6" format="3191">
      <pivotArea type="data" outline="0" fieldPosition="0">
        <references count="3">
          <reference field="4294967294" count="1" selected="0">
            <x v="0"/>
          </reference>
          <reference field="0" count="1" selected="0">
            <x v="30"/>
          </reference>
          <reference field="8" count="1" selected="0">
            <x v="1"/>
          </reference>
        </references>
      </pivotArea>
    </chartFormat>
    <chartFormat chart="6" format="3192">
      <pivotArea type="data" outline="0" fieldPosition="0">
        <references count="3">
          <reference field="4294967294" count="1" selected="0">
            <x v="0"/>
          </reference>
          <reference field="0" count="1" selected="0">
            <x v="31"/>
          </reference>
          <reference field="8" count="1" selected="0">
            <x v="1"/>
          </reference>
        </references>
      </pivotArea>
    </chartFormat>
    <chartFormat chart="6" format="3193">
      <pivotArea type="data" outline="0" fieldPosition="0">
        <references count="3">
          <reference field="4294967294" count="1" selected="0">
            <x v="0"/>
          </reference>
          <reference field="0" count="1" selected="0">
            <x v="32"/>
          </reference>
          <reference field="8" count="1" selected="0">
            <x v="1"/>
          </reference>
        </references>
      </pivotArea>
    </chartFormat>
    <chartFormat chart="6" format="3194">
      <pivotArea type="data" outline="0" fieldPosition="0">
        <references count="3">
          <reference field="4294967294" count="1" selected="0">
            <x v="0"/>
          </reference>
          <reference field="0" count="1" selected="0">
            <x v="33"/>
          </reference>
          <reference field="8" count="1" selected="0">
            <x v="1"/>
          </reference>
        </references>
      </pivotArea>
    </chartFormat>
    <chartFormat chart="6" format="3195">
      <pivotArea type="data" outline="0" fieldPosition="0">
        <references count="3">
          <reference field="4294967294" count="1" selected="0">
            <x v="0"/>
          </reference>
          <reference field="0" count="1" selected="0">
            <x v="34"/>
          </reference>
          <reference field="8" count="1" selected="0">
            <x v="1"/>
          </reference>
        </references>
      </pivotArea>
    </chartFormat>
    <chartFormat chart="6" format="3196">
      <pivotArea type="data" outline="0" fieldPosition="0">
        <references count="3">
          <reference field="4294967294" count="1" selected="0">
            <x v="0"/>
          </reference>
          <reference field="0" count="1" selected="0">
            <x v="35"/>
          </reference>
          <reference field="8" count="1" selected="0">
            <x v="1"/>
          </reference>
        </references>
      </pivotArea>
    </chartFormat>
    <chartFormat chart="6" format="3197">
      <pivotArea type="data" outline="0" fieldPosition="0">
        <references count="3">
          <reference field="4294967294" count="1" selected="0">
            <x v="0"/>
          </reference>
          <reference field="0" count="1" selected="0">
            <x v="36"/>
          </reference>
          <reference field="8" count="1" selected="0">
            <x v="1"/>
          </reference>
        </references>
      </pivotArea>
    </chartFormat>
    <chartFormat chart="6" format="3198">
      <pivotArea type="data" outline="0" fieldPosition="0">
        <references count="3">
          <reference field="4294967294" count="1" selected="0">
            <x v="0"/>
          </reference>
          <reference field="0" count="1" selected="0">
            <x v="37"/>
          </reference>
          <reference field="8" count="1" selected="0">
            <x v="1"/>
          </reference>
        </references>
      </pivotArea>
    </chartFormat>
    <chartFormat chart="6" format="3199">
      <pivotArea type="data" outline="0" fieldPosition="0">
        <references count="3">
          <reference field="4294967294" count="1" selected="0">
            <x v="0"/>
          </reference>
          <reference field="0" count="1" selected="0">
            <x v="38"/>
          </reference>
          <reference field="8" count="1" selected="0">
            <x v="1"/>
          </reference>
        </references>
      </pivotArea>
    </chartFormat>
    <chartFormat chart="6" format="3200">
      <pivotArea type="data" outline="0" fieldPosition="0">
        <references count="3">
          <reference field="4294967294" count="1" selected="0">
            <x v="0"/>
          </reference>
          <reference field="0" count="1" selected="0">
            <x v="39"/>
          </reference>
          <reference field="8" count="1" selected="0">
            <x v="1"/>
          </reference>
        </references>
      </pivotArea>
    </chartFormat>
    <chartFormat chart="6" format="3201">
      <pivotArea type="data" outline="0" fieldPosition="0">
        <references count="3">
          <reference field="4294967294" count="1" selected="0">
            <x v="0"/>
          </reference>
          <reference field="0" count="1" selected="0">
            <x v="40"/>
          </reference>
          <reference field="8" count="1" selected="0">
            <x v="1"/>
          </reference>
        </references>
      </pivotArea>
    </chartFormat>
    <chartFormat chart="6" format="3202">
      <pivotArea type="data" outline="0" fieldPosition="0">
        <references count="3">
          <reference field="4294967294" count="1" selected="0">
            <x v="0"/>
          </reference>
          <reference field="0" count="1" selected="0">
            <x v="41"/>
          </reference>
          <reference field="8" count="1" selected="0">
            <x v="1"/>
          </reference>
        </references>
      </pivotArea>
    </chartFormat>
    <chartFormat chart="6" format="3203">
      <pivotArea type="data" outline="0" fieldPosition="0">
        <references count="3">
          <reference field="4294967294" count="1" selected="0">
            <x v="0"/>
          </reference>
          <reference field="0" count="1" selected="0">
            <x v="42"/>
          </reference>
          <reference field="8" count="1" selected="0">
            <x v="1"/>
          </reference>
        </references>
      </pivotArea>
    </chartFormat>
    <chartFormat chart="6" format="3204">
      <pivotArea type="data" outline="0" fieldPosition="0">
        <references count="3">
          <reference field="4294967294" count="1" selected="0">
            <x v="0"/>
          </reference>
          <reference field="0" count="1" selected="0">
            <x v="43"/>
          </reference>
          <reference field="8" count="1" selected="0">
            <x v="1"/>
          </reference>
        </references>
      </pivotArea>
    </chartFormat>
    <chartFormat chart="6" format="3205">
      <pivotArea type="data" outline="0" fieldPosition="0">
        <references count="3">
          <reference field="4294967294" count="1" selected="0">
            <x v="0"/>
          </reference>
          <reference field="0" count="1" selected="0">
            <x v="44"/>
          </reference>
          <reference field="8" count="1" selected="0">
            <x v="1"/>
          </reference>
        </references>
      </pivotArea>
    </chartFormat>
    <chartFormat chart="6" format="3206">
      <pivotArea type="data" outline="0" fieldPosition="0">
        <references count="3">
          <reference field="4294967294" count="1" selected="0">
            <x v="0"/>
          </reference>
          <reference field="0" count="1" selected="0">
            <x v="45"/>
          </reference>
          <reference field="8" count="1" selected="0">
            <x v="1"/>
          </reference>
        </references>
      </pivotArea>
    </chartFormat>
    <chartFormat chart="6" format="3207">
      <pivotArea type="data" outline="0" fieldPosition="0">
        <references count="3">
          <reference field="4294967294" count="1" selected="0">
            <x v="0"/>
          </reference>
          <reference field="0" count="1" selected="0">
            <x v="46"/>
          </reference>
          <reference field="8" count="1" selected="0">
            <x v="1"/>
          </reference>
        </references>
      </pivotArea>
    </chartFormat>
    <chartFormat chart="6" format="3208">
      <pivotArea type="data" outline="0" fieldPosition="0">
        <references count="3">
          <reference field="4294967294" count="1" selected="0">
            <x v="0"/>
          </reference>
          <reference field="0" count="1" selected="0">
            <x v="47"/>
          </reference>
          <reference field="8" count="1" selected="0">
            <x v="1"/>
          </reference>
        </references>
      </pivotArea>
    </chartFormat>
    <chartFormat chart="6" format="3209">
      <pivotArea type="data" outline="0" fieldPosition="0">
        <references count="3">
          <reference field="4294967294" count="1" selected="0">
            <x v="0"/>
          </reference>
          <reference field="0" count="1" selected="0">
            <x v="48"/>
          </reference>
          <reference field="8" count="1" selected="0">
            <x v="1"/>
          </reference>
        </references>
      </pivotArea>
    </chartFormat>
    <chartFormat chart="6" format="3210">
      <pivotArea type="data" outline="0" fieldPosition="0">
        <references count="3">
          <reference field="4294967294" count="1" selected="0">
            <x v="0"/>
          </reference>
          <reference field="0" count="1" selected="0">
            <x v="49"/>
          </reference>
          <reference field="8" count="1" selected="0">
            <x v="1"/>
          </reference>
        </references>
      </pivotArea>
    </chartFormat>
    <chartFormat chart="6" format="3211">
      <pivotArea type="data" outline="0" fieldPosition="0">
        <references count="3">
          <reference field="4294967294" count="1" selected="0">
            <x v="0"/>
          </reference>
          <reference field="0" count="1" selected="0">
            <x v="50"/>
          </reference>
          <reference field="8" count="1" selected="0">
            <x v="1"/>
          </reference>
        </references>
      </pivotArea>
    </chartFormat>
    <chartFormat chart="6" format="3212">
      <pivotArea type="data" outline="0" fieldPosition="0">
        <references count="3">
          <reference field="4294967294" count="1" selected="0">
            <x v="0"/>
          </reference>
          <reference field="0" count="1" selected="0">
            <x v="51"/>
          </reference>
          <reference field="8" count="1" selected="0">
            <x v="1"/>
          </reference>
        </references>
      </pivotArea>
    </chartFormat>
    <chartFormat chart="6" format="3213">
      <pivotArea type="data" outline="0" fieldPosition="0">
        <references count="3">
          <reference field="4294967294" count="1" selected="0">
            <x v="0"/>
          </reference>
          <reference field="0" count="1" selected="0">
            <x v="52"/>
          </reference>
          <reference field="8" count="1" selected="0">
            <x v="1"/>
          </reference>
        </references>
      </pivotArea>
    </chartFormat>
    <chartFormat chart="6" format="3214">
      <pivotArea type="data" outline="0" fieldPosition="0">
        <references count="3">
          <reference field="4294967294" count="1" selected="0">
            <x v="0"/>
          </reference>
          <reference field="0" count="1" selected="0">
            <x v="53"/>
          </reference>
          <reference field="8" count="1" selected="0">
            <x v="1"/>
          </reference>
        </references>
      </pivotArea>
    </chartFormat>
    <chartFormat chart="6" format="3215">
      <pivotArea type="data" outline="0" fieldPosition="0">
        <references count="3">
          <reference field="4294967294" count="1" selected="0">
            <x v="0"/>
          </reference>
          <reference field="0" count="1" selected="0">
            <x v="54"/>
          </reference>
          <reference field="8" count="1" selected="0">
            <x v="1"/>
          </reference>
        </references>
      </pivotArea>
    </chartFormat>
    <chartFormat chart="6" format="3216">
      <pivotArea type="data" outline="0" fieldPosition="0">
        <references count="3">
          <reference field="4294967294" count="1" selected="0">
            <x v="0"/>
          </reference>
          <reference field="0" count="1" selected="0">
            <x v="55"/>
          </reference>
          <reference field="8" count="1" selected="0">
            <x v="1"/>
          </reference>
        </references>
      </pivotArea>
    </chartFormat>
    <chartFormat chart="6" format="3217">
      <pivotArea type="data" outline="0" fieldPosition="0">
        <references count="3">
          <reference field="4294967294" count="1" selected="0">
            <x v="0"/>
          </reference>
          <reference field="0" count="1" selected="0">
            <x v="56"/>
          </reference>
          <reference field="8" count="1" selected="0">
            <x v="1"/>
          </reference>
        </references>
      </pivotArea>
    </chartFormat>
    <chartFormat chart="6" format="3218">
      <pivotArea type="data" outline="0" fieldPosition="0">
        <references count="3">
          <reference field="4294967294" count="1" selected="0">
            <x v="0"/>
          </reference>
          <reference field="0" count="1" selected="0">
            <x v="57"/>
          </reference>
          <reference field="8" count="1" selected="0">
            <x v="1"/>
          </reference>
        </references>
      </pivotArea>
    </chartFormat>
    <chartFormat chart="6" format="3219">
      <pivotArea type="data" outline="0" fieldPosition="0">
        <references count="3">
          <reference field="4294967294" count="1" selected="0">
            <x v="0"/>
          </reference>
          <reference field="0" count="1" selected="0">
            <x v="58"/>
          </reference>
          <reference field="8" count="1" selected="0">
            <x v="1"/>
          </reference>
        </references>
      </pivotArea>
    </chartFormat>
    <chartFormat chart="6" format="3220">
      <pivotArea type="data" outline="0" fieldPosition="0">
        <references count="3">
          <reference field="4294967294" count="1" selected="0">
            <x v="0"/>
          </reference>
          <reference field="0" count="1" selected="0">
            <x v="59"/>
          </reference>
          <reference field="8" count="1" selected="0">
            <x v="1"/>
          </reference>
        </references>
      </pivotArea>
    </chartFormat>
    <chartFormat chart="6" format="3221">
      <pivotArea type="data" outline="0" fieldPosition="0">
        <references count="3">
          <reference field="4294967294" count="1" selected="0">
            <x v="0"/>
          </reference>
          <reference field="0" count="1" selected="0">
            <x v="60"/>
          </reference>
          <reference field="8" count="1" selected="0">
            <x v="1"/>
          </reference>
        </references>
      </pivotArea>
    </chartFormat>
    <chartFormat chart="6" format="3222">
      <pivotArea type="data" outline="0" fieldPosition="0">
        <references count="3">
          <reference field="4294967294" count="1" selected="0">
            <x v="0"/>
          </reference>
          <reference field="0" count="1" selected="0">
            <x v="61"/>
          </reference>
          <reference field="8" count="1" selected="0">
            <x v="1"/>
          </reference>
        </references>
      </pivotArea>
    </chartFormat>
    <chartFormat chart="6" format="3223">
      <pivotArea type="data" outline="0" fieldPosition="0">
        <references count="3">
          <reference field="4294967294" count="1" selected="0">
            <x v="0"/>
          </reference>
          <reference field="0" count="1" selected="0">
            <x v="62"/>
          </reference>
          <reference field="8" count="1" selected="0">
            <x v="1"/>
          </reference>
        </references>
      </pivotArea>
    </chartFormat>
    <chartFormat chart="6" format="3224">
      <pivotArea type="data" outline="0" fieldPosition="0">
        <references count="3">
          <reference field="4294967294" count="1" selected="0">
            <x v="0"/>
          </reference>
          <reference field="0" count="1" selected="0">
            <x v="63"/>
          </reference>
          <reference field="8" count="1" selected="0">
            <x v="1"/>
          </reference>
        </references>
      </pivotArea>
    </chartFormat>
    <chartFormat chart="6" format="3225">
      <pivotArea type="data" outline="0" fieldPosition="0">
        <references count="3">
          <reference field="4294967294" count="1" selected="0">
            <x v="0"/>
          </reference>
          <reference field="0" count="1" selected="0">
            <x v="64"/>
          </reference>
          <reference field="8" count="1" selected="0">
            <x v="1"/>
          </reference>
        </references>
      </pivotArea>
    </chartFormat>
    <chartFormat chart="6" format="3226">
      <pivotArea type="data" outline="0" fieldPosition="0">
        <references count="3">
          <reference field="4294967294" count="1" selected="0">
            <x v="0"/>
          </reference>
          <reference field="0" count="1" selected="0">
            <x v="65"/>
          </reference>
          <reference field="8" count="1" selected="0">
            <x v="1"/>
          </reference>
        </references>
      </pivotArea>
    </chartFormat>
    <chartFormat chart="6" format="3227">
      <pivotArea type="data" outline="0" fieldPosition="0">
        <references count="3">
          <reference field="4294967294" count="1" selected="0">
            <x v="0"/>
          </reference>
          <reference field="0" count="1" selected="0">
            <x v="66"/>
          </reference>
          <reference field="8" count="1" selected="0">
            <x v="1"/>
          </reference>
        </references>
      </pivotArea>
    </chartFormat>
    <chartFormat chart="6" format="3228">
      <pivotArea type="data" outline="0" fieldPosition="0">
        <references count="3">
          <reference field="4294967294" count="1" selected="0">
            <x v="0"/>
          </reference>
          <reference field="0" count="1" selected="0">
            <x v="67"/>
          </reference>
          <reference field="8" count="1" selected="0">
            <x v="1"/>
          </reference>
        </references>
      </pivotArea>
    </chartFormat>
    <chartFormat chart="6" format="3229">
      <pivotArea type="data" outline="0" fieldPosition="0">
        <references count="3">
          <reference field="4294967294" count="1" selected="0">
            <x v="0"/>
          </reference>
          <reference field="0" count="1" selected="0">
            <x v="68"/>
          </reference>
          <reference field="8" count="1" selected="0">
            <x v="1"/>
          </reference>
        </references>
      </pivotArea>
    </chartFormat>
    <chartFormat chart="6" format="3230">
      <pivotArea type="data" outline="0" fieldPosition="0">
        <references count="3">
          <reference field="4294967294" count="1" selected="0">
            <x v="0"/>
          </reference>
          <reference field="0" count="1" selected="0">
            <x v="69"/>
          </reference>
          <reference field="8" count="1" selected="0">
            <x v="1"/>
          </reference>
        </references>
      </pivotArea>
    </chartFormat>
    <chartFormat chart="6" format="3231">
      <pivotArea type="data" outline="0" fieldPosition="0">
        <references count="3">
          <reference field="4294967294" count="1" selected="0">
            <x v="0"/>
          </reference>
          <reference field="0" count="1" selected="0">
            <x v="70"/>
          </reference>
          <reference field="8" count="1" selected="0">
            <x v="1"/>
          </reference>
        </references>
      </pivotArea>
    </chartFormat>
    <chartFormat chart="6" format="3232">
      <pivotArea type="data" outline="0" fieldPosition="0">
        <references count="3">
          <reference field="4294967294" count="1" selected="0">
            <x v="0"/>
          </reference>
          <reference field="0" count="1" selected="0">
            <x v="71"/>
          </reference>
          <reference field="8" count="1" selected="0">
            <x v="1"/>
          </reference>
        </references>
      </pivotArea>
    </chartFormat>
    <chartFormat chart="6" format="3233">
      <pivotArea type="data" outline="0" fieldPosition="0">
        <references count="3">
          <reference field="4294967294" count="1" selected="0">
            <x v="0"/>
          </reference>
          <reference field="0" count="1" selected="0">
            <x v="72"/>
          </reference>
          <reference field="8" count="1" selected="0">
            <x v="1"/>
          </reference>
        </references>
      </pivotArea>
    </chartFormat>
    <chartFormat chart="6" format="3234">
      <pivotArea type="data" outline="0" fieldPosition="0">
        <references count="3">
          <reference field="4294967294" count="1" selected="0">
            <x v="0"/>
          </reference>
          <reference field="0" count="1" selected="0">
            <x v="73"/>
          </reference>
          <reference field="8" count="1" selected="0">
            <x v="1"/>
          </reference>
        </references>
      </pivotArea>
    </chartFormat>
    <chartFormat chart="6" format="3235">
      <pivotArea type="data" outline="0" fieldPosition="0">
        <references count="3">
          <reference field="4294967294" count="1" selected="0">
            <x v="0"/>
          </reference>
          <reference field="0" count="1" selected="0">
            <x v="74"/>
          </reference>
          <reference field="8" count="1" selected="0">
            <x v="1"/>
          </reference>
        </references>
      </pivotArea>
    </chartFormat>
    <chartFormat chart="6" format="3236">
      <pivotArea type="data" outline="0" fieldPosition="0">
        <references count="3">
          <reference field="4294967294" count="1" selected="0">
            <x v="0"/>
          </reference>
          <reference field="0" count="1" selected="0">
            <x v="75"/>
          </reference>
          <reference field="8" count="1" selected="0">
            <x v="1"/>
          </reference>
        </references>
      </pivotArea>
    </chartFormat>
    <chartFormat chart="6" format="3237">
      <pivotArea type="data" outline="0" fieldPosition="0">
        <references count="3">
          <reference field="4294967294" count="1" selected="0">
            <x v="0"/>
          </reference>
          <reference field="0" count="1" selected="0">
            <x v="76"/>
          </reference>
          <reference field="8" count="1" selected="0">
            <x v="1"/>
          </reference>
        </references>
      </pivotArea>
    </chartFormat>
    <chartFormat chart="6" format="3238" series="1">
      <pivotArea type="data" outline="0" fieldPosition="0">
        <references count="2">
          <reference field="4294967294" count="1" selected="0">
            <x v="0"/>
          </reference>
          <reference field="8" count="1" selected="0">
            <x v="4"/>
          </reference>
        </references>
      </pivotArea>
    </chartFormat>
    <chartFormat chart="6" format="3239">
      <pivotArea type="data" outline="0" fieldPosition="0">
        <references count="3">
          <reference field="4294967294" count="1" selected="0">
            <x v="0"/>
          </reference>
          <reference field="0" count="1" selected="0">
            <x v="0"/>
          </reference>
          <reference field="8" count="1" selected="0">
            <x v="4"/>
          </reference>
        </references>
      </pivotArea>
    </chartFormat>
    <chartFormat chart="6" format="3240">
      <pivotArea type="data" outline="0" fieldPosition="0">
        <references count="3">
          <reference field="4294967294" count="1" selected="0">
            <x v="0"/>
          </reference>
          <reference field="0" count="1" selected="0">
            <x v="1"/>
          </reference>
          <reference field="8" count="1" selected="0">
            <x v="4"/>
          </reference>
        </references>
      </pivotArea>
    </chartFormat>
    <chartFormat chart="6" format="3241">
      <pivotArea type="data" outline="0" fieldPosition="0">
        <references count="3">
          <reference field="4294967294" count="1" selected="0">
            <x v="0"/>
          </reference>
          <reference field="0" count="1" selected="0">
            <x v="2"/>
          </reference>
          <reference field="8" count="1" selected="0">
            <x v="4"/>
          </reference>
        </references>
      </pivotArea>
    </chartFormat>
    <chartFormat chart="6" format="3242">
      <pivotArea type="data" outline="0" fieldPosition="0">
        <references count="3">
          <reference field="4294967294" count="1" selected="0">
            <x v="0"/>
          </reference>
          <reference field="0" count="1" selected="0">
            <x v="3"/>
          </reference>
          <reference field="8" count="1" selected="0">
            <x v="4"/>
          </reference>
        </references>
      </pivotArea>
    </chartFormat>
    <chartFormat chart="6" format="3243">
      <pivotArea type="data" outline="0" fieldPosition="0">
        <references count="3">
          <reference field="4294967294" count="1" selected="0">
            <x v="0"/>
          </reference>
          <reference field="0" count="1" selected="0">
            <x v="4"/>
          </reference>
          <reference field="8" count="1" selected="0">
            <x v="4"/>
          </reference>
        </references>
      </pivotArea>
    </chartFormat>
    <chartFormat chart="6" format="3244">
      <pivotArea type="data" outline="0" fieldPosition="0">
        <references count="3">
          <reference field="4294967294" count="1" selected="0">
            <x v="0"/>
          </reference>
          <reference field="0" count="1" selected="0">
            <x v="5"/>
          </reference>
          <reference field="8" count="1" selected="0">
            <x v="4"/>
          </reference>
        </references>
      </pivotArea>
    </chartFormat>
    <chartFormat chart="6" format="3245">
      <pivotArea type="data" outline="0" fieldPosition="0">
        <references count="3">
          <reference field="4294967294" count="1" selected="0">
            <x v="0"/>
          </reference>
          <reference field="0" count="1" selected="0">
            <x v="6"/>
          </reference>
          <reference field="8" count="1" selected="0">
            <x v="4"/>
          </reference>
        </references>
      </pivotArea>
    </chartFormat>
    <chartFormat chart="6" format="3246">
      <pivotArea type="data" outline="0" fieldPosition="0">
        <references count="3">
          <reference field="4294967294" count="1" selected="0">
            <x v="0"/>
          </reference>
          <reference field="0" count="1" selected="0">
            <x v="7"/>
          </reference>
          <reference field="8" count="1" selected="0">
            <x v="4"/>
          </reference>
        </references>
      </pivotArea>
    </chartFormat>
    <chartFormat chart="6" format="3247">
      <pivotArea type="data" outline="0" fieldPosition="0">
        <references count="3">
          <reference field="4294967294" count="1" selected="0">
            <x v="0"/>
          </reference>
          <reference field="0" count="1" selected="0">
            <x v="8"/>
          </reference>
          <reference field="8" count="1" selected="0">
            <x v="4"/>
          </reference>
        </references>
      </pivotArea>
    </chartFormat>
    <chartFormat chart="6" format="3248">
      <pivotArea type="data" outline="0" fieldPosition="0">
        <references count="3">
          <reference field="4294967294" count="1" selected="0">
            <x v="0"/>
          </reference>
          <reference field="0" count="1" selected="0">
            <x v="9"/>
          </reference>
          <reference field="8" count="1" selected="0">
            <x v="4"/>
          </reference>
        </references>
      </pivotArea>
    </chartFormat>
    <chartFormat chart="6" format="3249">
      <pivotArea type="data" outline="0" fieldPosition="0">
        <references count="3">
          <reference field="4294967294" count="1" selected="0">
            <x v="0"/>
          </reference>
          <reference field="0" count="1" selected="0">
            <x v="10"/>
          </reference>
          <reference field="8" count="1" selected="0">
            <x v="4"/>
          </reference>
        </references>
      </pivotArea>
    </chartFormat>
    <chartFormat chart="6" format="3250">
      <pivotArea type="data" outline="0" fieldPosition="0">
        <references count="3">
          <reference field="4294967294" count="1" selected="0">
            <x v="0"/>
          </reference>
          <reference field="0" count="1" selected="0">
            <x v="11"/>
          </reference>
          <reference field="8" count="1" selected="0">
            <x v="4"/>
          </reference>
        </references>
      </pivotArea>
    </chartFormat>
    <chartFormat chart="6" format="3251">
      <pivotArea type="data" outline="0" fieldPosition="0">
        <references count="3">
          <reference field="4294967294" count="1" selected="0">
            <x v="0"/>
          </reference>
          <reference field="0" count="1" selected="0">
            <x v="12"/>
          </reference>
          <reference field="8" count="1" selected="0">
            <x v="4"/>
          </reference>
        </references>
      </pivotArea>
    </chartFormat>
    <chartFormat chart="6" format="3252">
      <pivotArea type="data" outline="0" fieldPosition="0">
        <references count="3">
          <reference field="4294967294" count="1" selected="0">
            <x v="0"/>
          </reference>
          <reference field="0" count="1" selected="0">
            <x v="13"/>
          </reference>
          <reference field="8" count="1" selected="0">
            <x v="4"/>
          </reference>
        </references>
      </pivotArea>
    </chartFormat>
    <chartFormat chart="6" format="3253">
      <pivotArea type="data" outline="0" fieldPosition="0">
        <references count="3">
          <reference field="4294967294" count="1" selected="0">
            <x v="0"/>
          </reference>
          <reference field="0" count="1" selected="0">
            <x v="14"/>
          </reference>
          <reference field="8" count="1" selected="0">
            <x v="4"/>
          </reference>
        </references>
      </pivotArea>
    </chartFormat>
    <chartFormat chart="6" format="3254">
      <pivotArea type="data" outline="0" fieldPosition="0">
        <references count="3">
          <reference field="4294967294" count="1" selected="0">
            <x v="0"/>
          </reference>
          <reference field="0" count="1" selected="0">
            <x v="15"/>
          </reference>
          <reference field="8" count="1" selected="0">
            <x v="4"/>
          </reference>
        </references>
      </pivotArea>
    </chartFormat>
    <chartFormat chart="6" format="3255">
      <pivotArea type="data" outline="0" fieldPosition="0">
        <references count="3">
          <reference field="4294967294" count="1" selected="0">
            <x v="0"/>
          </reference>
          <reference field="0" count="1" selected="0">
            <x v="16"/>
          </reference>
          <reference field="8" count="1" selected="0">
            <x v="4"/>
          </reference>
        </references>
      </pivotArea>
    </chartFormat>
    <chartFormat chart="6" format="3256">
      <pivotArea type="data" outline="0" fieldPosition="0">
        <references count="3">
          <reference field="4294967294" count="1" selected="0">
            <x v="0"/>
          </reference>
          <reference field="0" count="1" selected="0">
            <x v="17"/>
          </reference>
          <reference field="8" count="1" selected="0">
            <x v="4"/>
          </reference>
        </references>
      </pivotArea>
    </chartFormat>
    <chartFormat chart="6" format="3257">
      <pivotArea type="data" outline="0" fieldPosition="0">
        <references count="3">
          <reference field="4294967294" count="1" selected="0">
            <x v="0"/>
          </reference>
          <reference field="0" count="1" selected="0">
            <x v="18"/>
          </reference>
          <reference field="8" count="1" selected="0">
            <x v="4"/>
          </reference>
        </references>
      </pivotArea>
    </chartFormat>
    <chartFormat chart="6" format="3258">
      <pivotArea type="data" outline="0" fieldPosition="0">
        <references count="3">
          <reference field="4294967294" count="1" selected="0">
            <x v="0"/>
          </reference>
          <reference field="0" count="1" selected="0">
            <x v="19"/>
          </reference>
          <reference field="8" count="1" selected="0">
            <x v="4"/>
          </reference>
        </references>
      </pivotArea>
    </chartFormat>
    <chartFormat chart="6" format="3259">
      <pivotArea type="data" outline="0" fieldPosition="0">
        <references count="3">
          <reference field="4294967294" count="1" selected="0">
            <x v="0"/>
          </reference>
          <reference field="0" count="1" selected="0">
            <x v="20"/>
          </reference>
          <reference field="8" count="1" selected="0">
            <x v="4"/>
          </reference>
        </references>
      </pivotArea>
    </chartFormat>
    <chartFormat chart="6" format="3260">
      <pivotArea type="data" outline="0" fieldPosition="0">
        <references count="3">
          <reference field="4294967294" count="1" selected="0">
            <x v="0"/>
          </reference>
          <reference field="0" count="1" selected="0">
            <x v="21"/>
          </reference>
          <reference field="8" count="1" selected="0">
            <x v="4"/>
          </reference>
        </references>
      </pivotArea>
    </chartFormat>
    <chartFormat chart="6" format="3261">
      <pivotArea type="data" outline="0" fieldPosition="0">
        <references count="3">
          <reference field="4294967294" count="1" selected="0">
            <x v="0"/>
          </reference>
          <reference field="0" count="1" selected="0">
            <x v="22"/>
          </reference>
          <reference field="8" count="1" selected="0">
            <x v="4"/>
          </reference>
        </references>
      </pivotArea>
    </chartFormat>
    <chartFormat chart="6" format="3262">
      <pivotArea type="data" outline="0" fieldPosition="0">
        <references count="3">
          <reference field="4294967294" count="1" selected="0">
            <x v="0"/>
          </reference>
          <reference field="0" count="1" selected="0">
            <x v="23"/>
          </reference>
          <reference field="8" count="1" selected="0">
            <x v="4"/>
          </reference>
        </references>
      </pivotArea>
    </chartFormat>
    <chartFormat chart="6" format="3263">
      <pivotArea type="data" outline="0" fieldPosition="0">
        <references count="3">
          <reference field="4294967294" count="1" selected="0">
            <x v="0"/>
          </reference>
          <reference field="0" count="1" selected="0">
            <x v="24"/>
          </reference>
          <reference field="8" count="1" selected="0">
            <x v="4"/>
          </reference>
        </references>
      </pivotArea>
    </chartFormat>
    <chartFormat chart="6" format="3264">
      <pivotArea type="data" outline="0" fieldPosition="0">
        <references count="3">
          <reference field="4294967294" count="1" selected="0">
            <x v="0"/>
          </reference>
          <reference field="0" count="1" selected="0">
            <x v="25"/>
          </reference>
          <reference field="8" count="1" selected="0">
            <x v="4"/>
          </reference>
        </references>
      </pivotArea>
    </chartFormat>
    <chartFormat chart="6" format="3265">
      <pivotArea type="data" outline="0" fieldPosition="0">
        <references count="3">
          <reference field="4294967294" count="1" selected="0">
            <x v="0"/>
          </reference>
          <reference field="0" count="1" selected="0">
            <x v="26"/>
          </reference>
          <reference field="8" count="1" selected="0">
            <x v="4"/>
          </reference>
        </references>
      </pivotArea>
    </chartFormat>
    <chartFormat chart="6" format="3266">
      <pivotArea type="data" outline="0" fieldPosition="0">
        <references count="3">
          <reference field="4294967294" count="1" selected="0">
            <x v="0"/>
          </reference>
          <reference field="0" count="1" selected="0">
            <x v="27"/>
          </reference>
          <reference field="8" count="1" selected="0">
            <x v="4"/>
          </reference>
        </references>
      </pivotArea>
    </chartFormat>
    <chartFormat chart="6" format="3267">
      <pivotArea type="data" outline="0" fieldPosition="0">
        <references count="3">
          <reference field="4294967294" count="1" selected="0">
            <x v="0"/>
          </reference>
          <reference field="0" count="1" selected="0">
            <x v="28"/>
          </reference>
          <reference field="8" count="1" selected="0">
            <x v="4"/>
          </reference>
        </references>
      </pivotArea>
    </chartFormat>
    <chartFormat chart="6" format="3268">
      <pivotArea type="data" outline="0" fieldPosition="0">
        <references count="3">
          <reference field="4294967294" count="1" selected="0">
            <x v="0"/>
          </reference>
          <reference field="0" count="1" selected="0">
            <x v="29"/>
          </reference>
          <reference field="8" count="1" selected="0">
            <x v="4"/>
          </reference>
        </references>
      </pivotArea>
    </chartFormat>
    <chartFormat chart="6" format="3269">
      <pivotArea type="data" outline="0" fieldPosition="0">
        <references count="3">
          <reference field="4294967294" count="1" selected="0">
            <x v="0"/>
          </reference>
          <reference field="0" count="1" selected="0">
            <x v="30"/>
          </reference>
          <reference field="8" count="1" selected="0">
            <x v="4"/>
          </reference>
        </references>
      </pivotArea>
    </chartFormat>
    <chartFormat chart="6" format="3270">
      <pivotArea type="data" outline="0" fieldPosition="0">
        <references count="3">
          <reference field="4294967294" count="1" selected="0">
            <x v="0"/>
          </reference>
          <reference field="0" count="1" selected="0">
            <x v="31"/>
          </reference>
          <reference field="8" count="1" selected="0">
            <x v="4"/>
          </reference>
        </references>
      </pivotArea>
    </chartFormat>
    <chartFormat chart="6" format="3271">
      <pivotArea type="data" outline="0" fieldPosition="0">
        <references count="3">
          <reference field="4294967294" count="1" selected="0">
            <x v="0"/>
          </reference>
          <reference field="0" count="1" selected="0">
            <x v="32"/>
          </reference>
          <reference field="8" count="1" selected="0">
            <x v="4"/>
          </reference>
        </references>
      </pivotArea>
    </chartFormat>
    <chartFormat chart="6" format="3272">
      <pivotArea type="data" outline="0" fieldPosition="0">
        <references count="3">
          <reference field="4294967294" count="1" selected="0">
            <x v="0"/>
          </reference>
          <reference field="0" count="1" selected="0">
            <x v="33"/>
          </reference>
          <reference field="8" count="1" selected="0">
            <x v="4"/>
          </reference>
        </references>
      </pivotArea>
    </chartFormat>
    <chartFormat chart="6" format="3273">
      <pivotArea type="data" outline="0" fieldPosition="0">
        <references count="3">
          <reference field="4294967294" count="1" selected="0">
            <x v="0"/>
          </reference>
          <reference field="0" count="1" selected="0">
            <x v="34"/>
          </reference>
          <reference field="8" count="1" selected="0">
            <x v="4"/>
          </reference>
        </references>
      </pivotArea>
    </chartFormat>
    <chartFormat chart="6" format="3274">
      <pivotArea type="data" outline="0" fieldPosition="0">
        <references count="3">
          <reference field="4294967294" count="1" selected="0">
            <x v="0"/>
          </reference>
          <reference field="0" count="1" selected="0">
            <x v="35"/>
          </reference>
          <reference field="8" count="1" selected="0">
            <x v="4"/>
          </reference>
        </references>
      </pivotArea>
    </chartFormat>
    <chartFormat chart="6" format="3275">
      <pivotArea type="data" outline="0" fieldPosition="0">
        <references count="3">
          <reference field="4294967294" count="1" selected="0">
            <x v="0"/>
          </reference>
          <reference field="0" count="1" selected="0">
            <x v="36"/>
          </reference>
          <reference field="8" count="1" selected="0">
            <x v="4"/>
          </reference>
        </references>
      </pivotArea>
    </chartFormat>
    <chartFormat chart="6" format="3276">
      <pivotArea type="data" outline="0" fieldPosition="0">
        <references count="3">
          <reference field="4294967294" count="1" selected="0">
            <x v="0"/>
          </reference>
          <reference field="0" count="1" selected="0">
            <x v="37"/>
          </reference>
          <reference field="8" count="1" selected="0">
            <x v="4"/>
          </reference>
        </references>
      </pivotArea>
    </chartFormat>
    <chartFormat chart="6" format="3277">
      <pivotArea type="data" outline="0" fieldPosition="0">
        <references count="3">
          <reference field="4294967294" count="1" selected="0">
            <x v="0"/>
          </reference>
          <reference field="0" count="1" selected="0">
            <x v="38"/>
          </reference>
          <reference field="8" count="1" selected="0">
            <x v="4"/>
          </reference>
        </references>
      </pivotArea>
    </chartFormat>
    <chartFormat chart="6" format="3278">
      <pivotArea type="data" outline="0" fieldPosition="0">
        <references count="3">
          <reference field="4294967294" count="1" selected="0">
            <x v="0"/>
          </reference>
          <reference field="0" count="1" selected="0">
            <x v="39"/>
          </reference>
          <reference field="8" count="1" selected="0">
            <x v="4"/>
          </reference>
        </references>
      </pivotArea>
    </chartFormat>
    <chartFormat chart="6" format="3279">
      <pivotArea type="data" outline="0" fieldPosition="0">
        <references count="3">
          <reference field="4294967294" count="1" selected="0">
            <x v="0"/>
          </reference>
          <reference field="0" count="1" selected="0">
            <x v="40"/>
          </reference>
          <reference field="8" count="1" selected="0">
            <x v="4"/>
          </reference>
        </references>
      </pivotArea>
    </chartFormat>
    <chartFormat chart="6" format="3280">
      <pivotArea type="data" outline="0" fieldPosition="0">
        <references count="3">
          <reference field="4294967294" count="1" selected="0">
            <x v="0"/>
          </reference>
          <reference field="0" count="1" selected="0">
            <x v="41"/>
          </reference>
          <reference field="8" count="1" selected="0">
            <x v="4"/>
          </reference>
        </references>
      </pivotArea>
    </chartFormat>
    <chartFormat chart="6" format="3281">
      <pivotArea type="data" outline="0" fieldPosition="0">
        <references count="3">
          <reference field="4294967294" count="1" selected="0">
            <x v="0"/>
          </reference>
          <reference field="0" count="1" selected="0">
            <x v="42"/>
          </reference>
          <reference field="8" count="1" selected="0">
            <x v="4"/>
          </reference>
        </references>
      </pivotArea>
    </chartFormat>
    <chartFormat chart="6" format="3282">
      <pivotArea type="data" outline="0" fieldPosition="0">
        <references count="3">
          <reference field="4294967294" count="1" selected="0">
            <x v="0"/>
          </reference>
          <reference field="0" count="1" selected="0">
            <x v="43"/>
          </reference>
          <reference field="8" count="1" selected="0">
            <x v="4"/>
          </reference>
        </references>
      </pivotArea>
    </chartFormat>
    <chartFormat chart="6" format="3283">
      <pivotArea type="data" outline="0" fieldPosition="0">
        <references count="3">
          <reference field="4294967294" count="1" selected="0">
            <x v="0"/>
          </reference>
          <reference field="0" count="1" selected="0">
            <x v="44"/>
          </reference>
          <reference field="8" count="1" selected="0">
            <x v="4"/>
          </reference>
        </references>
      </pivotArea>
    </chartFormat>
    <chartFormat chart="6" format="3284">
      <pivotArea type="data" outline="0" fieldPosition="0">
        <references count="3">
          <reference field="4294967294" count="1" selected="0">
            <x v="0"/>
          </reference>
          <reference field="0" count="1" selected="0">
            <x v="45"/>
          </reference>
          <reference field="8" count="1" selected="0">
            <x v="4"/>
          </reference>
        </references>
      </pivotArea>
    </chartFormat>
    <chartFormat chart="6" format="3285">
      <pivotArea type="data" outline="0" fieldPosition="0">
        <references count="3">
          <reference field="4294967294" count="1" selected="0">
            <x v="0"/>
          </reference>
          <reference field="0" count="1" selected="0">
            <x v="46"/>
          </reference>
          <reference field="8" count="1" selected="0">
            <x v="4"/>
          </reference>
        </references>
      </pivotArea>
    </chartFormat>
    <chartFormat chart="6" format="3286">
      <pivotArea type="data" outline="0" fieldPosition="0">
        <references count="3">
          <reference field="4294967294" count="1" selected="0">
            <x v="0"/>
          </reference>
          <reference field="0" count="1" selected="0">
            <x v="47"/>
          </reference>
          <reference field="8" count="1" selected="0">
            <x v="4"/>
          </reference>
        </references>
      </pivotArea>
    </chartFormat>
    <chartFormat chart="6" format="3287">
      <pivotArea type="data" outline="0" fieldPosition="0">
        <references count="3">
          <reference field="4294967294" count="1" selected="0">
            <x v="0"/>
          </reference>
          <reference field="0" count="1" selected="0">
            <x v="48"/>
          </reference>
          <reference field="8" count="1" selected="0">
            <x v="4"/>
          </reference>
        </references>
      </pivotArea>
    </chartFormat>
    <chartFormat chart="6" format="3288">
      <pivotArea type="data" outline="0" fieldPosition="0">
        <references count="3">
          <reference field="4294967294" count="1" selected="0">
            <x v="0"/>
          </reference>
          <reference field="0" count="1" selected="0">
            <x v="49"/>
          </reference>
          <reference field="8" count="1" selected="0">
            <x v="4"/>
          </reference>
        </references>
      </pivotArea>
    </chartFormat>
    <chartFormat chart="6" format="3289">
      <pivotArea type="data" outline="0" fieldPosition="0">
        <references count="3">
          <reference field="4294967294" count="1" selected="0">
            <x v="0"/>
          </reference>
          <reference field="0" count="1" selected="0">
            <x v="50"/>
          </reference>
          <reference field="8" count="1" selected="0">
            <x v="4"/>
          </reference>
        </references>
      </pivotArea>
    </chartFormat>
    <chartFormat chart="6" format="3290">
      <pivotArea type="data" outline="0" fieldPosition="0">
        <references count="3">
          <reference field="4294967294" count="1" selected="0">
            <x v="0"/>
          </reference>
          <reference field="0" count="1" selected="0">
            <x v="51"/>
          </reference>
          <reference field="8" count="1" selected="0">
            <x v="4"/>
          </reference>
        </references>
      </pivotArea>
    </chartFormat>
    <chartFormat chart="6" format="3291">
      <pivotArea type="data" outline="0" fieldPosition="0">
        <references count="3">
          <reference field="4294967294" count="1" selected="0">
            <x v="0"/>
          </reference>
          <reference field="0" count="1" selected="0">
            <x v="52"/>
          </reference>
          <reference field="8" count="1" selected="0">
            <x v="4"/>
          </reference>
        </references>
      </pivotArea>
    </chartFormat>
    <chartFormat chart="6" format="3292">
      <pivotArea type="data" outline="0" fieldPosition="0">
        <references count="3">
          <reference field="4294967294" count="1" selected="0">
            <x v="0"/>
          </reference>
          <reference field="0" count="1" selected="0">
            <x v="53"/>
          </reference>
          <reference field="8" count="1" selected="0">
            <x v="4"/>
          </reference>
        </references>
      </pivotArea>
    </chartFormat>
    <chartFormat chart="6" format="3293">
      <pivotArea type="data" outline="0" fieldPosition="0">
        <references count="3">
          <reference field="4294967294" count="1" selected="0">
            <x v="0"/>
          </reference>
          <reference field="0" count="1" selected="0">
            <x v="54"/>
          </reference>
          <reference field="8" count="1" selected="0">
            <x v="4"/>
          </reference>
        </references>
      </pivotArea>
    </chartFormat>
    <chartFormat chart="6" format="3294">
      <pivotArea type="data" outline="0" fieldPosition="0">
        <references count="3">
          <reference field="4294967294" count="1" selected="0">
            <x v="0"/>
          </reference>
          <reference field="0" count="1" selected="0">
            <x v="55"/>
          </reference>
          <reference field="8" count="1" selected="0">
            <x v="4"/>
          </reference>
        </references>
      </pivotArea>
    </chartFormat>
    <chartFormat chart="6" format="3295">
      <pivotArea type="data" outline="0" fieldPosition="0">
        <references count="3">
          <reference field="4294967294" count="1" selected="0">
            <x v="0"/>
          </reference>
          <reference field="0" count="1" selected="0">
            <x v="56"/>
          </reference>
          <reference field="8" count="1" selected="0">
            <x v="4"/>
          </reference>
        </references>
      </pivotArea>
    </chartFormat>
    <chartFormat chart="6" format="3296">
      <pivotArea type="data" outline="0" fieldPosition="0">
        <references count="3">
          <reference field="4294967294" count="1" selected="0">
            <x v="0"/>
          </reference>
          <reference field="0" count="1" selected="0">
            <x v="57"/>
          </reference>
          <reference field="8" count="1" selected="0">
            <x v="4"/>
          </reference>
        </references>
      </pivotArea>
    </chartFormat>
    <chartFormat chart="6" format="3297">
      <pivotArea type="data" outline="0" fieldPosition="0">
        <references count="3">
          <reference field="4294967294" count="1" selected="0">
            <x v="0"/>
          </reference>
          <reference field="0" count="1" selected="0">
            <x v="58"/>
          </reference>
          <reference field="8" count="1" selected="0">
            <x v="4"/>
          </reference>
        </references>
      </pivotArea>
    </chartFormat>
    <chartFormat chart="6" format="3298">
      <pivotArea type="data" outline="0" fieldPosition="0">
        <references count="3">
          <reference field="4294967294" count="1" selected="0">
            <x v="0"/>
          </reference>
          <reference field="0" count="1" selected="0">
            <x v="59"/>
          </reference>
          <reference field="8" count="1" selected="0">
            <x v="4"/>
          </reference>
        </references>
      </pivotArea>
    </chartFormat>
    <chartFormat chart="6" format="3299">
      <pivotArea type="data" outline="0" fieldPosition="0">
        <references count="3">
          <reference field="4294967294" count="1" selected="0">
            <x v="0"/>
          </reference>
          <reference field="0" count="1" selected="0">
            <x v="60"/>
          </reference>
          <reference field="8" count="1" selected="0">
            <x v="4"/>
          </reference>
        </references>
      </pivotArea>
    </chartFormat>
    <chartFormat chart="6" format="3300">
      <pivotArea type="data" outline="0" fieldPosition="0">
        <references count="3">
          <reference field="4294967294" count="1" selected="0">
            <x v="0"/>
          </reference>
          <reference field="0" count="1" selected="0">
            <x v="61"/>
          </reference>
          <reference field="8" count="1" selected="0">
            <x v="4"/>
          </reference>
        </references>
      </pivotArea>
    </chartFormat>
    <chartFormat chart="6" format="3301">
      <pivotArea type="data" outline="0" fieldPosition="0">
        <references count="3">
          <reference field="4294967294" count="1" selected="0">
            <x v="0"/>
          </reference>
          <reference field="0" count="1" selected="0">
            <x v="62"/>
          </reference>
          <reference field="8" count="1" selected="0">
            <x v="4"/>
          </reference>
        </references>
      </pivotArea>
    </chartFormat>
    <chartFormat chart="6" format="3302">
      <pivotArea type="data" outline="0" fieldPosition="0">
        <references count="3">
          <reference field="4294967294" count="1" selected="0">
            <x v="0"/>
          </reference>
          <reference field="0" count="1" selected="0">
            <x v="63"/>
          </reference>
          <reference field="8" count="1" selected="0">
            <x v="4"/>
          </reference>
        </references>
      </pivotArea>
    </chartFormat>
    <chartFormat chart="6" format="3303">
      <pivotArea type="data" outline="0" fieldPosition="0">
        <references count="3">
          <reference field="4294967294" count="1" selected="0">
            <x v="0"/>
          </reference>
          <reference field="0" count="1" selected="0">
            <x v="64"/>
          </reference>
          <reference field="8" count="1" selected="0">
            <x v="4"/>
          </reference>
        </references>
      </pivotArea>
    </chartFormat>
    <chartFormat chart="6" format="3304">
      <pivotArea type="data" outline="0" fieldPosition="0">
        <references count="3">
          <reference field="4294967294" count="1" selected="0">
            <x v="0"/>
          </reference>
          <reference field="0" count="1" selected="0">
            <x v="65"/>
          </reference>
          <reference field="8" count="1" selected="0">
            <x v="4"/>
          </reference>
        </references>
      </pivotArea>
    </chartFormat>
    <chartFormat chart="6" format="3305">
      <pivotArea type="data" outline="0" fieldPosition="0">
        <references count="3">
          <reference field="4294967294" count="1" selected="0">
            <x v="0"/>
          </reference>
          <reference field="0" count="1" selected="0">
            <x v="66"/>
          </reference>
          <reference field="8" count="1" selected="0">
            <x v="4"/>
          </reference>
        </references>
      </pivotArea>
    </chartFormat>
    <chartFormat chart="6" format="3306">
      <pivotArea type="data" outline="0" fieldPosition="0">
        <references count="3">
          <reference field="4294967294" count="1" selected="0">
            <x v="0"/>
          </reference>
          <reference field="0" count="1" selected="0">
            <x v="67"/>
          </reference>
          <reference field="8" count="1" selected="0">
            <x v="4"/>
          </reference>
        </references>
      </pivotArea>
    </chartFormat>
    <chartFormat chart="6" format="3307">
      <pivotArea type="data" outline="0" fieldPosition="0">
        <references count="3">
          <reference field="4294967294" count="1" selected="0">
            <x v="0"/>
          </reference>
          <reference field="0" count="1" selected="0">
            <x v="68"/>
          </reference>
          <reference field="8" count="1" selected="0">
            <x v="4"/>
          </reference>
        </references>
      </pivotArea>
    </chartFormat>
    <chartFormat chart="6" format="3308">
      <pivotArea type="data" outline="0" fieldPosition="0">
        <references count="3">
          <reference field="4294967294" count="1" selected="0">
            <x v="0"/>
          </reference>
          <reference field="0" count="1" selected="0">
            <x v="69"/>
          </reference>
          <reference field="8" count="1" selected="0">
            <x v="4"/>
          </reference>
        </references>
      </pivotArea>
    </chartFormat>
    <chartFormat chart="6" format="3309">
      <pivotArea type="data" outline="0" fieldPosition="0">
        <references count="3">
          <reference field="4294967294" count="1" selected="0">
            <x v="0"/>
          </reference>
          <reference field="0" count="1" selected="0">
            <x v="70"/>
          </reference>
          <reference field="8" count="1" selected="0">
            <x v="4"/>
          </reference>
        </references>
      </pivotArea>
    </chartFormat>
    <chartFormat chart="6" format="3310">
      <pivotArea type="data" outline="0" fieldPosition="0">
        <references count="3">
          <reference field="4294967294" count="1" selected="0">
            <x v="0"/>
          </reference>
          <reference field="0" count="1" selected="0">
            <x v="71"/>
          </reference>
          <reference field="8" count="1" selected="0">
            <x v="4"/>
          </reference>
        </references>
      </pivotArea>
    </chartFormat>
    <chartFormat chart="6" format="3311">
      <pivotArea type="data" outline="0" fieldPosition="0">
        <references count="3">
          <reference field="4294967294" count="1" selected="0">
            <x v="0"/>
          </reference>
          <reference field="0" count="1" selected="0">
            <x v="72"/>
          </reference>
          <reference field="8" count="1" selected="0">
            <x v="4"/>
          </reference>
        </references>
      </pivotArea>
    </chartFormat>
    <chartFormat chart="6" format="3312">
      <pivotArea type="data" outline="0" fieldPosition="0">
        <references count="3">
          <reference field="4294967294" count="1" selected="0">
            <x v="0"/>
          </reference>
          <reference field="0" count="1" selected="0">
            <x v="73"/>
          </reference>
          <reference field="8" count="1" selected="0">
            <x v="4"/>
          </reference>
        </references>
      </pivotArea>
    </chartFormat>
    <chartFormat chart="6" format="3313">
      <pivotArea type="data" outline="0" fieldPosition="0">
        <references count="3">
          <reference field="4294967294" count="1" selected="0">
            <x v="0"/>
          </reference>
          <reference field="0" count="1" selected="0">
            <x v="74"/>
          </reference>
          <reference field="8" count="1" selected="0">
            <x v="4"/>
          </reference>
        </references>
      </pivotArea>
    </chartFormat>
    <chartFormat chart="6" format="3314">
      <pivotArea type="data" outline="0" fieldPosition="0">
        <references count="3">
          <reference field="4294967294" count="1" selected="0">
            <x v="0"/>
          </reference>
          <reference field="0" count="1" selected="0">
            <x v="75"/>
          </reference>
          <reference field="8" count="1" selected="0">
            <x v="4"/>
          </reference>
        </references>
      </pivotArea>
    </chartFormat>
    <chartFormat chart="6" format="3315">
      <pivotArea type="data" outline="0" fieldPosition="0">
        <references count="3">
          <reference field="4294967294" count="1" selected="0">
            <x v="0"/>
          </reference>
          <reference field="0" count="1" selected="0">
            <x v="76"/>
          </reference>
          <reference field="8" count="1" selected="0">
            <x v="4"/>
          </reference>
        </references>
      </pivotArea>
    </chartFormat>
    <chartFormat chart="6" format="3316" series="1">
      <pivotArea type="data" outline="0" fieldPosition="0">
        <references count="2">
          <reference field="4294967294" count="1" selected="0">
            <x v="0"/>
          </reference>
          <reference field="8" count="1" selected="0">
            <x v="7"/>
          </reference>
        </references>
      </pivotArea>
    </chartFormat>
    <chartFormat chart="6" format="3317">
      <pivotArea type="data" outline="0" fieldPosition="0">
        <references count="3">
          <reference field="4294967294" count="1" selected="0">
            <x v="0"/>
          </reference>
          <reference field="0" count="1" selected="0">
            <x v="0"/>
          </reference>
          <reference field="8" count="1" selected="0">
            <x v="7"/>
          </reference>
        </references>
      </pivotArea>
    </chartFormat>
    <chartFormat chart="6" format="3318">
      <pivotArea type="data" outline="0" fieldPosition="0">
        <references count="3">
          <reference field="4294967294" count="1" selected="0">
            <x v="0"/>
          </reference>
          <reference field="0" count="1" selected="0">
            <x v="1"/>
          </reference>
          <reference field="8" count="1" selected="0">
            <x v="7"/>
          </reference>
        </references>
      </pivotArea>
    </chartFormat>
    <chartFormat chart="6" format="3319">
      <pivotArea type="data" outline="0" fieldPosition="0">
        <references count="3">
          <reference field="4294967294" count="1" selected="0">
            <x v="0"/>
          </reference>
          <reference field="0" count="1" selected="0">
            <x v="2"/>
          </reference>
          <reference field="8" count="1" selected="0">
            <x v="7"/>
          </reference>
        </references>
      </pivotArea>
    </chartFormat>
    <chartFormat chart="6" format="3320">
      <pivotArea type="data" outline="0" fieldPosition="0">
        <references count="3">
          <reference field="4294967294" count="1" selected="0">
            <x v="0"/>
          </reference>
          <reference field="0" count="1" selected="0">
            <x v="3"/>
          </reference>
          <reference field="8" count="1" selected="0">
            <x v="7"/>
          </reference>
        </references>
      </pivotArea>
    </chartFormat>
    <chartFormat chart="6" format="3321">
      <pivotArea type="data" outline="0" fieldPosition="0">
        <references count="3">
          <reference field="4294967294" count="1" selected="0">
            <x v="0"/>
          </reference>
          <reference field="0" count="1" selected="0">
            <x v="4"/>
          </reference>
          <reference field="8" count="1" selected="0">
            <x v="7"/>
          </reference>
        </references>
      </pivotArea>
    </chartFormat>
    <chartFormat chart="6" format="3322">
      <pivotArea type="data" outline="0" fieldPosition="0">
        <references count="3">
          <reference field="4294967294" count="1" selected="0">
            <x v="0"/>
          </reference>
          <reference field="0" count="1" selected="0">
            <x v="5"/>
          </reference>
          <reference field="8" count="1" selected="0">
            <x v="7"/>
          </reference>
        </references>
      </pivotArea>
    </chartFormat>
    <chartFormat chart="6" format="3323">
      <pivotArea type="data" outline="0" fieldPosition="0">
        <references count="3">
          <reference field="4294967294" count="1" selected="0">
            <x v="0"/>
          </reference>
          <reference field="0" count="1" selected="0">
            <x v="6"/>
          </reference>
          <reference field="8" count="1" selected="0">
            <x v="7"/>
          </reference>
        </references>
      </pivotArea>
    </chartFormat>
    <chartFormat chart="6" format="3324">
      <pivotArea type="data" outline="0" fieldPosition="0">
        <references count="3">
          <reference field="4294967294" count="1" selected="0">
            <x v="0"/>
          </reference>
          <reference field="0" count="1" selected="0">
            <x v="7"/>
          </reference>
          <reference field="8" count="1" selected="0">
            <x v="7"/>
          </reference>
        </references>
      </pivotArea>
    </chartFormat>
    <chartFormat chart="6" format="3325">
      <pivotArea type="data" outline="0" fieldPosition="0">
        <references count="3">
          <reference field="4294967294" count="1" selected="0">
            <x v="0"/>
          </reference>
          <reference field="0" count="1" selected="0">
            <x v="8"/>
          </reference>
          <reference field="8" count="1" selected="0">
            <x v="7"/>
          </reference>
        </references>
      </pivotArea>
    </chartFormat>
    <chartFormat chart="6" format="3326">
      <pivotArea type="data" outline="0" fieldPosition="0">
        <references count="3">
          <reference field="4294967294" count="1" selected="0">
            <x v="0"/>
          </reference>
          <reference field="0" count="1" selected="0">
            <x v="9"/>
          </reference>
          <reference field="8" count="1" selected="0">
            <x v="7"/>
          </reference>
        </references>
      </pivotArea>
    </chartFormat>
    <chartFormat chart="6" format="3327">
      <pivotArea type="data" outline="0" fieldPosition="0">
        <references count="3">
          <reference field="4294967294" count="1" selected="0">
            <x v="0"/>
          </reference>
          <reference field="0" count="1" selected="0">
            <x v="10"/>
          </reference>
          <reference field="8" count="1" selected="0">
            <x v="7"/>
          </reference>
        </references>
      </pivotArea>
    </chartFormat>
    <chartFormat chart="6" format="3328">
      <pivotArea type="data" outline="0" fieldPosition="0">
        <references count="3">
          <reference field="4294967294" count="1" selected="0">
            <x v="0"/>
          </reference>
          <reference field="0" count="1" selected="0">
            <x v="11"/>
          </reference>
          <reference field="8" count="1" selected="0">
            <x v="7"/>
          </reference>
        </references>
      </pivotArea>
    </chartFormat>
    <chartFormat chart="6" format="3329">
      <pivotArea type="data" outline="0" fieldPosition="0">
        <references count="3">
          <reference field="4294967294" count="1" selected="0">
            <x v="0"/>
          </reference>
          <reference field="0" count="1" selected="0">
            <x v="12"/>
          </reference>
          <reference field="8" count="1" selected="0">
            <x v="7"/>
          </reference>
        </references>
      </pivotArea>
    </chartFormat>
    <chartFormat chart="6" format="3330">
      <pivotArea type="data" outline="0" fieldPosition="0">
        <references count="3">
          <reference field="4294967294" count="1" selected="0">
            <x v="0"/>
          </reference>
          <reference field="0" count="1" selected="0">
            <x v="13"/>
          </reference>
          <reference field="8" count="1" selected="0">
            <x v="7"/>
          </reference>
        </references>
      </pivotArea>
    </chartFormat>
    <chartFormat chart="6" format="3331">
      <pivotArea type="data" outline="0" fieldPosition="0">
        <references count="3">
          <reference field="4294967294" count="1" selected="0">
            <x v="0"/>
          </reference>
          <reference field="0" count="1" selected="0">
            <x v="14"/>
          </reference>
          <reference field="8" count="1" selected="0">
            <x v="7"/>
          </reference>
        </references>
      </pivotArea>
    </chartFormat>
    <chartFormat chart="6" format="3332">
      <pivotArea type="data" outline="0" fieldPosition="0">
        <references count="3">
          <reference field="4294967294" count="1" selected="0">
            <x v="0"/>
          </reference>
          <reference field="0" count="1" selected="0">
            <x v="15"/>
          </reference>
          <reference field="8" count="1" selected="0">
            <x v="7"/>
          </reference>
        </references>
      </pivotArea>
    </chartFormat>
    <chartFormat chart="6" format="3333">
      <pivotArea type="data" outline="0" fieldPosition="0">
        <references count="3">
          <reference field="4294967294" count="1" selected="0">
            <x v="0"/>
          </reference>
          <reference field="0" count="1" selected="0">
            <x v="16"/>
          </reference>
          <reference field="8" count="1" selected="0">
            <x v="7"/>
          </reference>
        </references>
      </pivotArea>
    </chartFormat>
    <chartFormat chart="6" format="3334">
      <pivotArea type="data" outline="0" fieldPosition="0">
        <references count="3">
          <reference field="4294967294" count="1" selected="0">
            <x v="0"/>
          </reference>
          <reference field="0" count="1" selected="0">
            <x v="17"/>
          </reference>
          <reference field="8" count="1" selected="0">
            <x v="7"/>
          </reference>
        </references>
      </pivotArea>
    </chartFormat>
    <chartFormat chart="6" format="3335">
      <pivotArea type="data" outline="0" fieldPosition="0">
        <references count="3">
          <reference field="4294967294" count="1" selected="0">
            <x v="0"/>
          </reference>
          <reference field="0" count="1" selected="0">
            <x v="18"/>
          </reference>
          <reference field="8" count="1" selected="0">
            <x v="7"/>
          </reference>
        </references>
      </pivotArea>
    </chartFormat>
    <chartFormat chart="6" format="3336">
      <pivotArea type="data" outline="0" fieldPosition="0">
        <references count="3">
          <reference field="4294967294" count="1" selected="0">
            <x v="0"/>
          </reference>
          <reference field="0" count="1" selected="0">
            <x v="19"/>
          </reference>
          <reference field="8" count="1" selected="0">
            <x v="7"/>
          </reference>
        </references>
      </pivotArea>
    </chartFormat>
    <chartFormat chart="6" format="3337">
      <pivotArea type="data" outline="0" fieldPosition="0">
        <references count="3">
          <reference field="4294967294" count="1" selected="0">
            <x v="0"/>
          </reference>
          <reference field="0" count="1" selected="0">
            <x v="20"/>
          </reference>
          <reference field="8" count="1" selected="0">
            <x v="7"/>
          </reference>
        </references>
      </pivotArea>
    </chartFormat>
    <chartFormat chart="6" format="3338">
      <pivotArea type="data" outline="0" fieldPosition="0">
        <references count="3">
          <reference field="4294967294" count="1" selected="0">
            <x v="0"/>
          </reference>
          <reference field="0" count="1" selected="0">
            <x v="21"/>
          </reference>
          <reference field="8" count="1" selected="0">
            <x v="7"/>
          </reference>
        </references>
      </pivotArea>
    </chartFormat>
    <chartFormat chart="6" format="3339">
      <pivotArea type="data" outline="0" fieldPosition="0">
        <references count="3">
          <reference field="4294967294" count="1" selected="0">
            <x v="0"/>
          </reference>
          <reference field="0" count="1" selected="0">
            <x v="22"/>
          </reference>
          <reference field="8" count="1" selected="0">
            <x v="7"/>
          </reference>
        </references>
      </pivotArea>
    </chartFormat>
    <chartFormat chart="6" format="3340">
      <pivotArea type="data" outline="0" fieldPosition="0">
        <references count="3">
          <reference field="4294967294" count="1" selected="0">
            <x v="0"/>
          </reference>
          <reference field="0" count="1" selected="0">
            <x v="23"/>
          </reference>
          <reference field="8" count="1" selected="0">
            <x v="7"/>
          </reference>
        </references>
      </pivotArea>
    </chartFormat>
    <chartFormat chart="6" format="3341">
      <pivotArea type="data" outline="0" fieldPosition="0">
        <references count="3">
          <reference field="4294967294" count="1" selected="0">
            <x v="0"/>
          </reference>
          <reference field="0" count="1" selected="0">
            <x v="24"/>
          </reference>
          <reference field="8" count="1" selected="0">
            <x v="7"/>
          </reference>
        </references>
      </pivotArea>
    </chartFormat>
    <chartFormat chart="6" format="3342">
      <pivotArea type="data" outline="0" fieldPosition="0">
        <references count="3">
          <reference field="4294967294" count="1" selected="0">
            <x v="0"/>
          </reference>
          <reference field="0" count="1" selected="0">
            <x v="25"/>
          </reference>
          <reference field="8" count="1" selected="0">
            <x v="7"/>
          </reference>
        </references>
      </pivotArea>
    </chartFormat>
    <chartFormat chart="6" format="3343">
      <pivotArea type="data" outline="0" fieldPosition="0">
        <references count="3">
          <reference field="4294967294" count="1" selected="0">
            <x v="0"/>
          </reference>
          <reference field="0" count="1" selected="0">
            <x v="26"/>
          </reference>
          <reference field="8" count="1" selected="0">
            <x v="7"/>
          </reference>
        </references>
      </pivotArea>
    </chartFormat>
    <chartFormat chart="6" format="3344">
      <pivotArea type="data" outline="0" fieldPosition="0">
        <references count="3">
          <reference field="4294967294" count="1" selected="0">
            <x v="0"/>
          </reference>
          <reference field="0" count="1" selected="0">
            <x v="27"/>
          </reference>
          <reference field="8" count="1" selected="0">
            <x v="7"/>
          </reference>
        </references>
      </pivotArea>
    </chartFormat>
    <chartFormat chart="6" format="3345">
      <pivotArea type="data" outline="0" fieldPosition="0">
        <references count="3">
          <reference field="4294967294" count="1" selected="0">
            <x v="0"/>
          </reference>
          <reference field="0" count="1" selected="0">
            <x v="28"/>
          </reference>
          <reference field="8" count="1" selected="0">
            <x v="7"/>
          </reference>
        </references>
      </pivotArea>
    </chartFormat>
    <chartFormat chart="6" format="3346">
      <pivotArea type="data" outline="0" fieldPosition="0">
        <references count="3">
          <reference field="4294967294" count="1" selected="0">
            <x v="0"/>
          </reference>
          <reference field="0" count="1" selected="0">
            <x v="29"/>
          </reference>
          <reference field="8" count="1" selected="0">
            <x v="7"/>
          </reference>
        </references>
      </pivotArea>
    </chartFormat>
    <chartFormat chart="6" format="3347">
      <pivotArea type="data" outline="0" fieldPosition="0">
        <references count="3">
          <reference field="4294967294" count="1" selected="0">
            <x v="0"/>
          </reference>
          <reference field="0" count="1" selected="0">
            <x v="30"/>
          </reference>
          <reference field="8" count="1" selected="0">
            <x v="7"/>
          </reference>
        </references>
      </pivotArea>
    </chartFormat>
    <chartFormat chart="6" format="3348">
      <pivotArea type="data" outline="0" fieldPosition="0">
        <references count="3">
          <reference field="4294967294" count="1" selected="0">
            <x v="0"/>
          </reference>
          <reference field="0" count="1" selected="0">
            <x v="31"/>
          </reference>
          <reference field="8" count="1" selected="0">
            <x v="7"/>
          </reference>
        </references>
      </pivotArea>
    </chartFormat>
    <chartFormat chart="6" format="3349">
      <pivotArea type="data" outline="0" fieldPosition="0">
        <references count="3">
          <reference field="4294967294" count="1" selected="0">
            <x v="0"/>
          </reference>
          <reference field="0" count="1" selected="0">
            <x v="32"/>
          </reference>
          <reference field="8" count="1" selected="0">
            <x v="7"/>
          </reference>
        </references>
      </pivotArea>
    </chartFormat>
    <chartFormat chart="6" format="3350">
      <pivotArea type="data" outline="0" fieldPosition="0">
        <references count="3">
          <reference field="4294967294" count="1" selected="0">
            <x v="0"/>
          </reference>
          <reference field="0" count="1" selected="0">
            <x v="33"/>
          </reference>
          <reference field="8" count="1" selected="0">
            <x v="7"/>
          </reference>
        </references>
      </pivotArea>
    </chartFormat>
    <chartFormat chart="6" format="3351">
      <pivotArea type="data" outline="0" fieldPosition="0">
        <references count="3">
          <reference field="4294967294" count="1" selected="0">
            <x v="0"/>
          </reference>
          <reference field="0" count="1" selected="0">
            <x v="34"/>
          </reference>
          <reference field="8" count="1" selected="0">
            <x v="7"/>
          </reference>
        </references>
      </pivotArea>
    </chartFormat>
    <chartFormat chart="6" format="3352">
      <pivotArea type="data" outline="0" fieldPosition="0">
        <references count="3">
          <reference field="4294967294" count="1" selected="0">
            <x v="0"/>
          </reference>
          <reference field="0" count="1" selected="0">
            <x v="35"/>
          </reference>
          <reference field="8" count="1" selected="0">
            <x v="7"/>
          </reference>
        </references>
      </pivotArea>
    </chartFormat>
    <chartFormat chart="6" format="3353">
      <pivotArea type="data" outline="0" fieldPosition="0">
        <references count="3">
          <reference field="4294967294" count="1" selected="0">
            <x v="0"/>
          </reference>
          <reference field="0" count="1" selected="0">
            <x v="36"/>
          </reference>
          <reference field="8" count="1" selected="0">
            <x v="7"/>
          </reference>
        </references>
      </pivotArea>
    </chartFormat>
    <chartFormat chart="6" format="3354">
      <pivotArea type="data" outline="0" fieldPosition="0">
        <references count="3">
          <reference field="4294967294" count="1" selected="0">
            <x v="0"/>
          </reference>
          <reference field="0" count="1" selected="0">
            <x v="37"/>
          </reference>
          <reference field="8" count="1" selected="0">
            <x v="7"/>
          </reference>
        </references>
      </pivotArea>
    </chartFormat>
    <chartFormat chart="6" format="3355">
      <pivotArea type="data" outline="0" fieldPosition="0">
        <references count="3">
          <reference field="4294967294" count="1" selected="0">
            <x v="0"/>
          </reference>
          <reference field="0" count="1" selected="0">
            <x v="38"/>
          </reference>
          <reference field="8" count="1" selected="0">
            <x v="7"/>
          </reference>
        </references>
      </pivotArea>
    </chartFormat>
    <chartFormat chart="6" format="3356">
      <pivotArea type="data" outline="0" fieldPosition="0">
        <references count="3">
          <reference field="4294967294" count="1" selected="0">
            <x v="0"/>
          </reference>
          <reference field="0" count="1" selected="0">
            <x v="39"/>
          </reference>
          <reference field="8" count="1" selected="0">
            <x v="7"/>
          </reference>
        </references>
      </pivotArea>
    </chartFormat>
    <chartFormat chart="6" format="3357">
      <pivotArea type="data" outline="0" fieldPosition="0">
        <references count="3">
          <reference field="4294967294" count="1" selected="0">
            <x v="0"/>
          </reference>
          <reference field="0" count="1" selected="0">
            <x v="40"/>
          </reference>
          <reference field="8" count="1" selected="0">
            <x v="7"/>
          </reference>
        </references>
      </pivotArea>
    </chartFormat>
    <chartFormat chart="6" format="3358">
      <pivotArea type="data" outline="0" fieldPosition="0">
        <references count="3">
          <reference field="4294967294" count="1" selected="0">
            <x v="0"/>
          </reference>
          <reference field="0" count="1" selected="0">
            <x v="41"/>
          </reference>
          <reference field="8" count="1" selected="0">
            <x v="7"/>
          </reference>
        </references>
      </pivotArea>
    </chartFormat>
    <chartFormat chart="6" format="3359">
      <pivotArea type="data" outline="0" fieldPosition="0">
        <references count="3">
          <reference field="4294967294" count="1" selected="0">
            <x v="0"/>
          </reference>
          <reference field="0" count="1" selected="0">
            <x v="42"/>
          </reference>
          <reference field="8" count="1" selected="0">
            <x v="7"/>
          </reference>
        </references>
      </pivotArea>
    </chartFormat>
    <chartFormat chart="6" format="3360">
      <pivotArea type="data" outline="0" fieldPosition="0">
        <references count="3">
          <reference field="4294967294" count="1" selected="0">
            <x v="0"/>
          </reference>
          <reference field="0" count="1" selected="0">
            <x v="43"/>
          </reference>
          <reference field="8" count="1" selected="0">
            <x v="7"/>
          </reference>
        </references>
      </pivotArea>
    </chartFormat>
    <chartFormat chart="6" format="3361">
      <pivotArea type="data" outline="0" fieldPosition="0">
        <references count="3">
          <reference field="4294967294" count="1" selected="0">
            <x v="0"/>
          </reference>
          <reference field="0" count="1" selected="0">
            <x v="44"/>
          </reference>
          <reference field="8" count="1" selected="0">
            <x v="7"/>
          </reference>
        </references>
      </pivotArea>
    </chartFormat>
    <chartFormat chart="6" format="3362">
      <pivotArea type="data" outline="0" fieldPosition="0">
        <references count="3">
          <reference field="4294967294" count="1" selected="0">
            <x v="0"/>
          </reference>
          <reference field="0" count="1" selected="0">
            <x v="45"/>
          </reference>
          <reference field="8" count="1" selected="0">
            <x v="7"/>
          </reference>
        </references>
      </pivotArea>
    </chartFormat>
    <chartFormat chart="6" format="3363">
      <pivotArea type="data" outline="0" fieldPosition="0">
        <references count="3">
          <reference field="4294967294" count="1" selected="0">
            <x v="0"/>
          </reference>
          <reference field="0" count="1" selected="0">
            <x v="46"/>
          </reference>
          <reference field="8" count="1" selected="0">
            <x v="7"/>
          </reference>
        </references>
      </pivotArea>
    </chartFormat>
    <chartFormat chart="6" format="3364">
      <pivotArea type="data" outline="0" fieldPosition="0">
        <references count="3">
          <reference field="4294967294" count="1" selected="0">
            <x v="0"/>
          </reference>
          <reference field="0" count="1" selected="0">
            <x v="47"/>
          </reference>
          <reference field="8" count="1" selected="0">
            <x v="7"/>
          </reference>
        </references>
      </pivotArea>
    </chartFormat>
    <chartFormat chart="6" format="3365">
      <pivotArea type="data" outline="0" fieldPosition="0">
        <references count="3">
          <reference field="4294967294" count="1" selected="0">
            <x v="0"/>
          </reference>
          <reference field="0" count="1" selected="0">
            <x v="48"/>
          </reference>
          <reference field="8" count="1" selected="0">
            <x v="7"/>
          </reference>
        </references>
      </pivotArea>
    </chartFormat>
    <chartFormat chart="6" format="3366">
      <pivotArea type="data" outline="0" fieldPosition="0">
        <references count="3">
          <reference field="4294967294" count="1" selected="0">
            <x v="0"/>
          </reference>
          <reference field="0" count="1" selected="0">
            <x v="49"/>
          </reference>
          <reference field="8" count="1" selected="0">
            <x v="7"/>
          </reference>
        </references>
      </pivotArea>
    </chartFormat>
    <chartFormat chart="6" format="3367">
      <pivotArea type="data" outline="0" fieldPosition="0">
        <references count="3">
          <reference field="4294967294" count="1" selected="0">
            <x v="0"/>
          </reference>
          <reference field="0" count="1" selected="0">
            <x v="50"/>
          </reference>
          <reference field="8" count="1" selected="0">
            <x v="7"/>
          </reference>
        </references>
      </pivotArea>
    </chartFormat>
    <chartFormat chart="6" format="3368">
      <pivotArea type="data" outline="0" fieldPosition="0">
        <references count="3">
          <reference field="4294967294" count="1" selected="0">
            <x v="0"/>
          </reference>
          <reference field="0" count="1" selected="0">
            <x v="51"/>
          </reference>
          <reference field="8" count="1" selected="0">
            <x v="7"/>
          </reference>
        </references>
      </pivotArea>
    </chartFormat>
    <chartFormat chart="6" format="3369">
      <pivotArea type="data" outline="0" fieldPosition="0">
        <references count="3">
          <reference field="4294967294" count="1" selected="0">
            <x v="0"/>
          </reference>
          <reference field="0" count="1" selected="0">
            <x v="52"/>
          </reference>
          <reference field="8" count="1" selected="0">
            <x v="7"/>
          </reference>
        </references>
      </pivotArea>
    </chartFormat>
    <chartFormat chart="6" format="3370">
      <pivotArea type="data" outline="0" fieldPosition="0">
        <references count="3">
          <reference field="4294967294" count="1" selected="0">
            <x v="0"/>
          </reference>
          <reference field="0" count="1" selected="0">
            <x v="53"/>
          </reference>
          <reference field="8" count="1" selected="0">
            <x v="7"/>
          </reference>
        </references>
      </pivotArea>
    </chartFormat>
    <chartFormat chart="6" format="3371">
      <pivotArea type="data" outline="0" fieldPosition="0">
        <references count="3">
          <reference field="4294967294" count="1" selected="0">
            <x v="0"/>
          </reference>
          <reference field="0" count="1" selected="0">
            <x v="54"/>
          </reference>
          <reference field="8" count="1" selected="0">
            <x v="7"/>
          </reference>
        </references>
      </pivotArea>
    </chartFormat>
    <chartFormat chart="6" format="3372">
      <pivotArea type="data" outline="0" fieldPosition="0">
        <references count="3">
          <reference field="4294967294" count="1" selected="0">
            <x v="0"/>
          </reference>
          <reference field="0" count="1" selected="0">
            <x v="55"/>
          </reference>
          <reference field="8" count="1" selected="0">
            <x v="7"/>
          </reference>
        </references>
      </pivotArea>
    </chartFormat>
    <chartFormat chart="6" format="3373">
      <pivotArea type="data" outline="0" fieldPosition="0">
        <references count="3">
          <reference field="4294967294" count="1" selected="0">
            <x v="0"/>
          </reference>
          <reference field="0" count="1" selected="0">
            <x v="56"/>
          </reference>
          <reference field="8" count="1" selected="0">
            <x v="7"/>
          </reference>
        </references>
      </pivotArea>
    </chartFormat>
    <chartFormat chart="6" format="3374">
      <pivotArea type="data" outline="0" fieldPosition="0">
        <references count="3">
          <reference field="4294967294" count="1" selected="0">
            <x v="0"/>
          </reference>
          <reference field="0" count="1" selected="0">
            <x v="57"/>
          </reference>
          <reference field="8" count="1" selected="0">
            <x v="7"/>
          </reference>
        </references>
      </pivotArea>
    </chartFormat>
    <chartFormat chart="6" format="3375">
      <pivotArea type="data" outline="0" fieldPosition="0">
        <references count="3">
          <reference field="4294967294" count="1" selected="0">
            <x v="0"/>
          </reference>
          <reference field="0" count="1" selected="0">
            <x v="58"/>
          </reference>
          <reference field="8" count="1" selected="0">
            <x v="7"/>
          </reference>
        </references>
      </pivotArea>
    </chartFormat>
    <chartFormat chart="6" format="3376">
      <pivotArea type="data" outline="0" fieldPosition="0">
        <references count="3">
          <reference field="4294967294" count="1" selected="0">
            <x v="0"/>
          </reference>
          <reference field="0" count="1" selected="0">
            <x v="59"/>
          </reference>
          <reference field="8" count="1" selected="0">
            <x v="7"/>
          </reference>
        </references>
      </pivotArea>
    </chartFormat>
    <chartFormat chart="6" format="3377">
      <pivotArea type="data" outline="0" fieldPosition="0">
        <references count="3">
          <reference field="4294967294" count="1" selected="0">
            <x v="0"/>
          </reference>
          <reference field="0" count="1" selected="0">
            <x v="60"/>
          </reference>
          <reference field="8" count="1" selected="0">
            <x v="7"/>
          </reference>
        </references>
      </pivotArea>
    </chartFormat>
    <chartFormat chart="6" format="3378">
      <pivotArea type="data" outline="0" fieldPosition="0">
        <references count="3">
          <reference field="4294967294" count="1" selected="0">
            <x v="0"/>
          </reference>
          <reference field="0" count="1" selected="0">
            <x v="61"/>
          </reference>
          <reference field="8" count="1" selected="0">
            <x v="7"/>
          </reference>
        </references>
      </pivotArea>
    </chartFormat>
    <chartFormat chart="6" format="3379">
      <pivotArea type="data" outline="0" fieldPosition="0">
        <references count="3">
          <reference field="4294967294" count="1" selected="0">
            <x v="0"/>
          </reference>
          <reference field="0" count="1" selected="0">
            <x v="62"/>
          </reference>
          <reference field="8" count="1" selected="0">
            <x v="7"/>
          </reference>
        </references>
      </pivotArea>
    </chartFormat>
    <chartFormat chart="6" format="3380">
      <pivotArea type="data" outline="0" fieldPosition="0">
        <references count="3">
          <reference field="4294967294" count="1" selected="0">
            <x v="0"/>
          </reference>
          <reference field="0" count="1" selected="0">
            <x v="63"/>
          </reference>
          <reference field="8" count="1" selected="0">
            <x v="7"/>
          </reference>
        </references>
      </pivotArea>
    </chartFormat>
    <chartFormat chart="6" format="3381">
      <pivotArea type="data" outline="0" fieldPosition="0">
        <references count="3">
          <reference field="4294967294" count="1" selected="0">
            <x v="0"/>
          </reference>
          <reference field="0" count="1" selected="0">
            <x v="64"/>
          </reference>
          <reference field="8" count="1" selected="0">
            <x v="7"/>
          </reference>
        </references>
      </pivotArea>
    </chartFormat>
    <chartFormat chart="6" format="3382">
      <pivotArea type="data" outline="0" fieldPosition="0">
        <references count="3">
          <reference field="4294967294" count="1" selected="0">
            <x v="0"/>
          </reference>
          <reference field="0" count="1" selected="0">
            <x v="65"/>
          </reference>
          <reference field="8" count="1" selected="0">
            <x v="7"/>
          </reference>
        </references>
      </pivotArea>
    </chartFormat>
    <chartFormat chart="6" format="3383">
      <pivotArea type="data" outline="0" fieldPosition="0">
        <references count="3">
          <reference field="4294967294" count="1" selected="0">
            <x v="0"/>
          </reference>
          <reference field="0" count="1" selected="0">
            <x v="66"/>
          </reference>
          <reference field="8" count="1" selected="0">
            <x v="7"/>
          </reference>
        </references>
      </pivotArea>
    </chartFormat>
    <chartFormat chart="6" format="3384">
      <pivotArea type="data" outline="0" fieldPosition="0">
        <references count="3">
          <reference field="4294967294" count="1" selected="0">
            <x v="0"/>
          </reference>
          <reference field="0" count="1" selected="0">
            <x v="67"/>
          </reference>
          <reference field="8" count="1" selected="0">
            <x v="7"/>
          </reference>
        </references>
      </pivotArea>
    </chartFormat>
    <chartFormat chart="6" format="3385">
      <pivotArea type="data" outline="0" fieldPosition="0">
        <references count="3">
          <reference field="4294967294" count="1" selected="0">
            <x v="0"/>
          </reference>
          <reference field="0" count="1" selected="0">
            <x v="68"/>
          </reference>
          <reference field="8" count="1" selected="0">
            <x v="7"/>
          </reference>
        </references>
      </pivotArea>
    </chartFormat>
    <chartFormat chart="6" format="3386">
      <pivotArea type="data" outline="0" fieldPosition="0">
        <references count="3">
          <reference field="4294967294" count="1" selected="0">
            <x v="0"/>
          </reference>
          <reference field="0" count="1" selected="0">
            <x v="69"/>
          </reference>
          <reference field="8" count="1" selected="0">
            <x v="7"/>
          </reference>
        </references>
      </pivotArea>
    </chartFormat>
    <chartFormat chart="6" format="3387">
      <pivotArea type="data" outline="0" fieldPosition="0">
        <references count="3">
          <reference field="4294967294" count="1" selected="0">
            <x v="0"/>
          </reference>
          <reference field="0" count="1" selected="0">
            <x v="70"/>
          </reference>
          <reference field="8" count="1" selected="0">
            <x v="7"/>
          </reference>
        </references>
      </pivotArea>
    </chartFormat>
    <chartFormat chart="6" format="3388">
      <pivotArea type="data" outline="0" fieldPosition="0">
        <references count="3">
          <reference field="4294967294" count="1" selected="0">
            <x v="0"/>
          </reference>
          <reference field="0" count="1" selected="0">
            <x v="71"/>
          </reference>
          <reference field="8" count="1" selected="0">
            <x v="7"/>
          </reference>
        </references>
      </pivotArea>
    </chartFormat>
    <chartFormat chart="6" format="3389">
      <pivotArea type="data" outline="0" fieldPosition="0">
        <references count="3">
          <reference field="4294967294" count="1" selected="0">
            <x v="0"/>
          </reference>
          <reference field="0" count="1" selected="0">
            <x v="72"/>
          </reference>
          <reference field="8" count="1" selected="0">
            <x v="7"/>
          </reference>
        </references>
      </pivotArea>
    </chartFormat>
    <chartFormat chart="6" format="3390">
      <pivotArea type="data" outline="0" fieldPosition="0">
        <references count="3">
          <reference field="4294967294" count="1" selected="0">
            <x v="0"/>
          </reference>
          <reference field="0" count="1" selected="0">
            <x v="73"/>
          </reference>
          <reference field="8" count="1" selected="0">
            <x v="7"/>
          </reference>
        </references>
      </pivotArea>
    </chartFormat>
    <chartFormat chart="6" format="3391">
      <pivotArea type="data" outline="0" fieldPosition="0">
        <references count="3">
          <reference field="4294967294" count="1" selected="0">
            <x v="0"/>
          </reference>
          <reference field="0" count="1" selected="0">
            <x v="74"/>
          </reference>
          <reference field="8" count="1" selected="0">
            <x v="7"/>
          </reference>
        </references>
      </pivotArea>
    </chartFormat>
    <chartFormat chart="6" format="3392">
      <pivotArea type="data" outline="0" fieldPosition="0">
        <references count="3">
          <reference field="4294967294" count="1" selected="0">
            <x v="0"/>
          </reference>
          <reference field="0" count="1" selected="0">
            <x v="75"/>
          </reference>
          <reference field="8" count="1" selected="0">
            <x v="7"/>
          </reference>
        </references>
      </pivotArea>
    </chartFormat>
    <chartFormat chart="6" format="3393">
      <pivotArea type="data" outline="0" fieldPosition="0">
        <references count="3">
          <reference field="4294967294" count="1" selected="0">
            <x v="0"/>
          </reference>
          <reference field="0" count="1" selected="0">
            <x v="76"/>
          </reference>
          <reference field="8" count="1" selected="0">
            <x v="7"/>
          </reference>
        </references>
      </pivotArea>
    </chartFormat>
    <chartFormat chart="6" format="3394" series="1">
      <pivotArea type="data" outline="0" fieldPosition="0">
        <references count="2">
          <reference field="4294967294" count="1" selected="0">
            <x v="0"/>
          </reference>
          <reference field="8" count="1" selected="0">
            <x v="9"/>
          </reference>
        </references>
      </pivotArea>
    </chartFormat>
    <chartFormat chart="6" format="3395">
      <pivotArea type="data" outline="0" fieldPosition="0">
        <references count="3">
          <reference field="4294967294" count="1" selected="0">
            <x v="0"/>
          </reference>
          <reference field="0" count="1" selected="0">
            <x v="0"/>
          </reference>
          <reference field="8" count="1" selected="0">
            <x v="9"/>
          </reference>
        </references>
      </pivotArea>
    </chartFormat>
    <chartFormat chart="6" format="3396">
      <pivotArea type="data" outline="0" fieldPosition="0">
        <references count="3">
          <reference field="4294967294" count="1" selected="0">
            <x v="0"/>
          </reference>
          <reference field="0" count="1" selected="0">
            <x v="1"/>
          </reference>
          <reference field="8" count="1" selected="0">
            <x v="9"/>
          </reference>
        </references>
      </pivotArea>
    </chartFormat>
    <chartFormat chart="6" format="3397">
      <pivotArea type="data" outline="0" fieldPosition="0">
        <references count="3">
          <reference field="4294967294" count="1" selected="0">
            <x v="0"/>
          </reference>
          <reference field="0" count="1" selected="0">
            <x v="2"/>
          </reference>
          <reference field="8" count="1" selected="0">
            <x v="9"/>
          </reference>
        </references>
      </pivotArea>
    </chartFormat>
    <chartFormat chart="6" format="3398">
      <pivotArea type="data" outline="0" fieldPosition="0">
        <references count="3">
          <reference field="4294967294" count="1" selected="0">
            <x v="0"/>
          </reference>
          <reference field="0" count="1" selected="0">
            <x v="3"/>
          </reference>
          <reference field="8" count="1" selected="0">
            <x v="9"/>
          </reference>
        </references>
      </pivotArea>
    </chartFormat>
    <chartFormat chart="6" format="3399">
      <pivotArea type="data" outline="0" fieldPosition="0">
        <references count="3">
          <reference field="4294967294" count="1" selected="0">
            <x v="0"/>
          </reference>
          <reference field="0" count="1" selected="0">
            <x v="4"/>
          </reference>
          <reference field="8" count="1" selected="0">
            <x v="9"/>
          </reference>
        </references>
      </pivotArea>
    </chartFormat>
    <chartFormat chart="6" format="3400">
      <pivotArea type="data" outline="0" fieldPosition="0">
        <references count="3">
          <reference field="4294967294" count="1" selected="0">
            <x v="0"/>
          </reference>
          <reference field="0" count="1" selected="0">
            <x v="5"/>
          </reference>
          <reference field="8" count="1" selected="0">
            <x v="9"/>
          </reference>
        </references>
      </pivotArea>
    </chartFormat>
    <chartFormat chart="6" format="3401">
      <pivotArea type="data" outline="0" fieldPosition="0">
        <references count="3">
          <reference field="4294967294" count="1" selected="0">
            <x v="0"/>
          </reference>
          <reference field="0" count="1" selected="0">
            <x v="6"/>
          </reference>
          <reference field="8" count="1" selected="0">
            <x v="9"/>
          </reference>
        </references>
      </pivotArea>
    </chartFormat>
    <chartFormat chart="6" format="3402">
      <pivotArea type="data" outline="0" fieldPosition="0">
        <references count="3">
          <reference field="4294967294" count="1" selected="0">
            <x v="0"/>
          </reference>
          <reference field="0" count="1" selected="0">
            <x v="7"/>
          </reference>
          <reference field="8" count="1" selected="0">
            <x v="9"/>
          </reference>
        </references>
      </pivotArea>
    </chartFormat>
    <chartFormat chart="6" format="3403">
      <pivotArea type="data" outline="0" fieldPosition="0">
        <references count="3">
          <reference field="4294967294" count="1" selected="0">
            <x v="0"/>
          </reference>
          <reference field="0" count="1" selected="0">
            <x v="8"/>
          </reference>
          <reference field="8" count="1" selected="0">
            <x v="9"/>
          </reference>
        </references>
      </pivotArea>
    </chartFormat>
    <chartFormat chart="6" format="3404">
      <pivotArea type="data" outline="0" fieldPosition="0">
        <references count="3">
          <reference field="4294967294" count="1" selected="0">
            <x v="0"/>
          </reference>
          <reference field="0" count="1" selected="0">
            <x v="9"/>
          </reference>
          <reference field="8" count="1" selected="0">
            <x v="9"/>
          </reference>
        </references>
      </pivotArea>
    </chartFormat>
    <chartFormat chart="6" format="3405">
      <pivotArea type="data" outline="0" fieldPosition="0">
        <references count="3">
          <reference field="4294967294" count="1" selected="0">
            <x v="0"/>
          </reference>
          <reference field="0" count="1" selected="0">
            <x v="10"/>
          </reference>
          <reference field="8" count="1" selected="0">
            <x v="9"/>
          </reference>
        </references>
      </pivotArea>
    </chartFormat>
    <chartFormat chart="6" format="3406">
      <pivotArea type="data" outline="0" fieldPosition="0">
        <references count="3">
          <reference field="4294967294" count="1" selected="0">
            <x v="0"/>
          </reference>
          <reference field="0" count="1" selected="0">
            <x v="11"/>
          </reference>
          <reference field="8" count="1" selected="0">
            <x v="9"/>
          </reference>
        </references>
      </pivotArea>
    </chartFormat>
    <chartFormat chart="6" format="3407">
      <pivotArea type="data" outline="0" fieldPosition="0">
        <references count="3">
          <reference field="4294967294" count="1" selected="0">
            <x v="0"/>
          </reference>
          <reference field="0" count="1" selected="0">
            <x v="12"/>
          </reference>
          <reference field="8" count="1" selected="0">
            <x v="9"/>
          </reference>
        </references>
      </pivotArea>
    </chartFormat>
    <chartFormat chart="6" format="3408">
      <pivotArea type="data" outline="0" fieldPosition="0">
        <references count="3">
          <reference field="4294967294" count="1" selected="0">
            <x v="0"/>
          </reference>
          <reference field="0" count="1" selected="0">
            <x v="13"/>
          </reference>
          <reference field="8" count="1" selected="0">
            <x v="9"/>
          </reference>
        </references>
      </pivotArea>
    </chartFormat>
    <chartFormat chart="6" format="3409">
      <pivotArea type="data" outline="0" fieldPosition="0">
        <references count="3">
          <reference field="4294967294" count="1" selected="0">
            <x v="0"/>
          </reference>
          <reference field="0" count="1" selected="0">
            <x v="14"/>
          </reference>
          <reference field="8" count="1" selected="0">
            <x v="9"/>
          </reference>
        </references>
      </pivotArea>
    </chartFormat>
    <chartFormat chart="6" format="3410">
      <pivotArea type="data" outline="0" fieldPosition="0">
        <references count="3">
          <reference field="4294967294" count="1" selected="0">
            <x v="0"/>
          </reference>
          <reference field="0" count="1" selected="0">
            <x v="15"/>
          </reference>
          <reference field="8" count="1" selected="0">
            <x v="9"/>
          </reference>
        </references>
      </pivotArea>
    </chartFormat>
    <chartFormat chart="6" format="3411">
      <pivotArea type="data" outline="0" fieldPosition="0">
        <references count="3">
          <reference field="4294967294" count="1" selected="0">
            <x v="0"/>
          </reference>
          <reference field="0" count="1" selected="0">
            <x v="16"/>
          </reference>
          <reference field="8" count="1" selected="0">
            <x v="9"/>
          </reference>
        </references>
      </pivotArea>
    </chartFormat>
    <chartFormat chart="6" format="3412">
      <pivotArea type="data" outline="0" fieldPosition="0">
        <references count="3">
          <reference field="4294967294" count="1" selected="0">
            <x v="0"/>
          </reference>
          <reference field="0" count="1" selected="0">
            <x v="17"/>
          </reference>
          <reference field="8" count="1" selected="0">
            <x v="9"/>
          </reference>
        </references>
      </pivotArea>
    </chartFormat>
    <chartFormat chart="6" format="3413">
      <pivotArea type="data" outline="0" fieldPosition="0">
        <references count="3">
          <reference field="4294967294" count="1" selected="0">
            <x v="0"/>
          </reference>
          <reference field="0" count="1" selected="0">
            <x v="18"/>
          </reference>
          <reference field="8" count="1" selected="0">
            <x v="9"/>
          </reference>
        </references>
      </pivotArea>
    </chartFormat>
    <chartFormat chart="6" format="3414">
      <pivotArea type="data" outline="0" fieldPosition="0">
        <references count="3">
          <reference field="4294967294" count="1" selected="0">
            <x v="0"/>
          </reference>
          <reference field="0" count="1" selected="0">
            <x v="19"/>
          </reference>
          <reference field="8" count="1" selected="0">
            <x v="9"/>
          </reference>
        </references>
      </pivotArea>
    </chartFormat>
    <chartFormat chart="6" format="3415">
      <pivotArea type="data" outline="0" fieldPosition="0">
        <references count="3">
          <reference field="4294967294" count="1" selected="0">
            <x v="0"/>
          </reference>
          <reference field="0" count="1" selected="0">
            <x v="20"/>
          </reference>
          <reference field="8" count="1" selected="0">
            <x v="9"/>
          </reference>
        </references>
      </pivotArea>
    </chartFormat>
    <chartFormat chart="6" format="3416">
      <pivotArea type="data" outline="0" fieldPosition="0">
        <references count="3">
          <reference field="4294967294" count="1" selected="0">
            <x v="0"/>
          </reference>
          <reference field="0" count="1" selected="0">
            <x v="21"/>
          </reference>
          <reference field="8" count="1" selected="0">
            <x v="9"/>
          </reference>
        </references>
      </pivotArea>
    </chartFormat>
    <chartFormat chart="6" format="3417">
      <pivotArea type="data" outline="0" fieldPosition="0">
        <references count="3">
          <reference field="4294967294" count="1" selected="0">
            <x v="0"/>
          </reference>
          <reference field="0" count="1" selected="0">
            <x v="22"/>
          </reference>
          <reference field="8" count="1" selected="0">
            <x v="9"/>
          </reference>
        </references>
      </pivotArea>
    </chartFormat>
    <chartFormat chart="6" format="3418">
      <pivotArea type="data" outline="0" fieldPosition="0">
        <references count="3">
          <reference field="4294967294" count="1" selected="0">
            <x v="0"/>
          </reference>
          <reference field="0" count="1" selected="0">
            <x v="23"/>
          </reference>
          <reference field="8" count="1" selected="0">
            <x v="9"/>
          </reference>
        </references>
      </pivotArea>
    </chartFormat>
    <chartFormat chart="6" format="3419">
      <pivotArea type="data" outline="0" fieldPosition="0">
        <references count="3">
          <reference field="4294967294" count="1" selected="0">
            <x v="0"/>
          </reference>
          <reference field="0" count="1" selected="0">
            <x v="24"/>
          </reference>
          <reference field="8" count="1" selected="0">
            <x v="9"/>
          </reference>
        </references>
      </pivotArea>
    </chartFormat>
    <chartFormat chart="6" format="3420">
      <pivotArea type="data" outline="0" fieldPosition="0">
        <references count="3">
          <reference field="4294967294" count="1" selected="0">
            <x v="0"/>
          </reference>
          <reference field="0" count="1" selected="0">
            <x v="25"/>
          </reference>
          <reference field="8" count="1" selected="0">
            <x v="9"/>
          </reference>
        </references>
      </pivotArea>
    </chartFormat>
    <chartFormat chart="6" format="3421">
      <pivotArea type="data" outline="0" fieldPosition="0">
        <references count="3">
          <reference field="4294967294" count="1" selected="0">
            <x v="0"/>
          </reference>
          <reference field="0" count="1" selected="0">
            <x v="26"/>
          </reference>
          <reference field="8" count="1" selected="0">
            <x v="9"/>
          </reference>
        </references>
      </pivotArea>
    </chartFormat>
    <chartFormat chart="6" format="3422">
      <pivotArea type="data" outline="0" fieldPosition="0">
        <references count="3">
          <reference field="4294967294" count="1" selected="0">
            <x v="0"/>
          </reference>
          <reference field="0" count="1" selected="0">
            <x v="27"/>
          </reference>
          <reference field="8" count="1" selected="0">
            <x v="9"/>
          </reference>
        </references>
      </pivotArea>
    </chartFormat>
    <chartFormat chart="6" format="3423">
      <pivotArea type="data" outline="0" fieldPosition="0">
        <references count="3">
          <reference field="4294967294" count="1" selected="0">
            <x v="0"/>
          </reference>
          <reference field="0" count="1" selected="0">
            <x v="28"/>
          </reference>
          <reference field="8" count="1" selected="0">
            <x v="9"/>
          </reference>
        </references>
      </pivotArea>
    </chartFormat>
    <chartFormat chart="6" format="3424">
      <pivotArea type="data" outline="0" fieldPosition="0">
        <references count="3">
          <reference field="4294967294" count="1" selected="0">
            <x v="0"/>
          </reference>
          <reference field="0" count="1" selected="0">
            <x v="29"/>
          </reference>
          <reference field="8" count="1" selected="0">
            <x v="9"/>
          </reference>
        </references>
      </pivotArea>
    </chartFormat>
    <chartFormat chart="6" format="3425">
      <pivotArea type="data" outline="0" fieldPosition="0">
        <references count="3">
          <reference field="4294967294" count="1" selected="0">
            <x v="0"/>
          </reference>
          <reference field="0" count="1" selected="0">
            <x v="30"/>
          </reference>
          <reference field="8" count="1" selected="0">
            <x v="9"/>
          </reference>
        </references>
      </pivotArea>
    </chartFormat>
    <chartFormat chart="6" format="3426">
      <pivotArea type="data" outline="0" fieldPosition="0">
        <references count="3">
          <reference field="4294967294" count="1" selected="0">
            <x v="0"/>
          </reference>
          <reference field="0" count="1" selected="0">
            <x v="31"/>
          </reference>
          <reference field="8" count="1" selected="0">
            <x v="9"/>
          </reference>
        </references>
      </pivotArea>
    </chartFormat>
    <chartFormat chart="6" format="3427">
      <pivotArea type="data" outline="0" fieldPosition="0">
        <references count="3">
          <reference field="4294967294" count="1" selected="0">
            <x v="0"/>
          </reference>
          <reference field="0" count="1" selected="0">
            <x v="32"/>
          </reference>
          <reference field="8" count="1" selected="0">
            <x v="9"/>
          </reference>
        </references>
      </pivotArea>
    </chartFormat>
    <chartFormat chart="6" format="3428">
      <pivotArea type="data" outline="0" fieldPosition="0">
        <references count="3">
          <reference field="4294967294" count="1" selected="0">
            <x v="0"/>
          </reference>
          <reference field="0" count="1" selected="0">
            <x v="33"/>
          </reference>
          <reference field="8" count="1" selected="0">
            <x v="9"/>
          </reference>
        </references>
      </pivotArea>
    </chartFormat>
    <chartFormat chart="6" format="3429">
      <pivotArea type="data" outline="0" fieldPosition="0">
        <references count="3">
          <reference field="4294967294" count="1" selected="0">
            <x v="0"/>
          </reference>
          <reference field="0" count="1" selected="0">
            <x v="34"/>
          </reference>
          <reference field="8" count="1" selected="0">
            <x v="9"/>
          </reference>
        </references>
      </pivotArea>
    </chartFormat>
    <chartFormat chart="6" format="3430">
      <pivotArea type="data" outline="0" fieldPosition="0">
        <references count="3">
          <reference field="4294967294" count="1" selected="0">
            <x v="0"/>
          </reference>
          <reference field="0" count="1" selected="0">
            <x v="35"/>
          </reference>
          <reference field="8" count="1" selected="0">
            <x v="9"/>
          </reference>
        </references>
      </pivotArea>
    </chartFormat>
    <chartFormat chart="6" format="3431">
      <pivotArea type="data" outline="0" fieldPosition="0">
        <references count="3">
          <reference field="4294967294" count="1" selected="0">
            <x v="0"/>
          </reference>
          <reference field="0" count="1" selected="0">
            <x v="36"/>
          </reference>
          <reference field="8" count="1" selected="0">
            <x v="9"/>
          </reference>
        </references>
      </pivotArea>
    </chartFormat>
    <chartFormat chart="6" format="3432">
      <pivotArea type="data" outline="0" fieldPosition="0">
        <references count="3">
          <reference field="4294967294" count="1" selected="0">
            <x v="0"/>
          </reference>
          <reference field="0" count="1" selected="0">
            <x v="37"/>
          </reference>
          <reference field="8" count="1" selected="0">
            <x v="9"/>
          </reference>
        </references>
      </pivotArea>
    </chartFormat>
    <chartFormat chart="6" format="3433">
      <pivotArea type="data" outline="0" fieldPosition="0">
        <references count="3">
          <reference field="4294967294" count="1" selected="0">
            <x v="0"/>
          </reference>
          <reference field="0" count="1" selected="0">
            <x v="38"/>
          </reference>
          <reference field="8" count="1" selected="0">
            <x v="9"/>
          </reference>
        </references>
      </pivotArea>
    </chartFormat>
    <chartFormat chart="6" format="3434">
      <pivotArea type="data" outline="0" fieldPosition="0">
        <references count="3">
          <reference field="4294967294" count="1" selected="0">
            <x v="0"/>
          </reference>
          <reference field="0" count="1" selected="0">
            <x v="39"/>
          </reference>
          <reference field="8" count="1" selected="0">
            <x v="9"/>
          </reference>
        </references>
      </pivotArea>
    </chartFormat>
    <chartFormat chart="6" format="3435">
      <pivotArea type="data" outline="0" fieldPosition="0">
        <references count="3">
          <reference field="4294967294" count="1" selected="0">
            <x v="0"/>
          </reference>
          <reference field="0" count="1" selected="0">
            <x v="40"/>
          </reference>
          <reference field="8" count="1" selected="0">
            <x v="9"/>
          </reference>
        </references>
      </pivotArea>
    </chartFormat>
    <chartFormat chart="6" format="3436">
      <pivotArea type="data" outline="0" fieldPosition="0">
        <references count="3">
          <reference field="4294967294" count="1" selected="0">
            <x v="0"/>
          </reference>
          <reference field="0" count="1" selected="0">
            <x v="41"/>
          </reference>
          <reference field="8" count="1" selected="0">
            <x v="9"/>
          </reference>
        </references>
      </pivotArea>
    </chartFormat>
    <chartFormat chart="6" format="3437">
      <pivotArea type="data" outline="0" fieldPosition="0">
        <references count="3">
          <reference field="4294967294" count="1" selected="0">
            <x v="0"/>
          </reference>
          <reference field="0" count="1" selected="0">
            <x v="42"/>
          </reference>
          <reference field="8" count="1" selected="0">
            <x v="9"/>
          </reference>
        </references>
      </pivotArea>
    </chartFormat>
    <chartFormat chart="6" format="3438">
      <pivotArea type="data" outline="0" fieldPosition="0">
        <references count="3">
          <reference field="4294967294" count="1" selected="0">
            <x v="0"/>
          </reference>
          <reference field="0" count="1" selected="0">
            <x v="43"/>
          </reference>
          <reference field="8" count="1" selected="0">
            <x v="9"/>
          </reference>
        </references>
      </pivotArea>
    </chartFormat>
    <chartFormat chart="6" format="3439">
      <pivotArea type="data" outline="0" fieldPosition="0">
        <references count="3">
          <reference field="4294967294" count="1" selected="0">
            <x v="0"/>
          </reference>
          <reference field="0" count="1" selected="0">
            <x v="44"/>
          </reference>
          <reference field="8" count="1" selected="0">
            <x v="9"/>
          </reference>
        </references>
      </pivotArea>
    </chartFormat>
    <chartFormat chart="6" format="3440">
      <pivotArea type="data" outline="0" fieldPosition="0">
        <references count="3">
          <reference field="4294967294" count="1" selected="0">
            <x v="0"/>
          </reference>
          <reference field="0" count="1" selected="0">
            <x v="45"/>
          </reference>
          <reference field="8" count="1" selected="0">
            <x v="9"/>
          </reference>
        </references>
      </pivotArea>
    </chartFormat>
    <chartFormat chart="6" format="3441">
      <pivotArea type="data" outline="0" fieldPosition="0">
        <references count="3">
          <reference field="4294967294" count="1" selected="0">
            <x v="0"/>
          </reference>
          <reference field="0" count="1" selected="0">
            <x v="46"/>
          </reference>
          <reference field="8" count="1" selected="0">
            <x v="9"/>
          </reference>
        </references>
      </pivotArea>
    </chartFormat>
    <chartFormat chart="6" format="3442">
      <pivotArea type="data" outline="0" fieldPosition="0">
        <references count="3">
          <reference field="4294967294" count="1" selected="0">
            <x v="0"/>
          </reference>
          <reference field="0" count="1" selected="0">
            <x v="47"/>
          </reference>
          <reference field="8" count="1" selected="0">
            <x v="9"/>
          </reference>
        </references>
      </pivotArea>
    </chartFormat>
    <chartFormat chart="6" format="3443">
      <pivotArea type="data" outline="0" fieldPosition="0">
        <references count="3">
          <reference field="4294967294" count="1" selected="0">
            <x v="0"/>
          </reference>
          <reference field="0" count="1" selected="0">
            <x v="48"/>
          </reference>
          <reference field="8" count="1" selected="0">
            <x v="9"/>
          </reference>
        </references>
      </pivotArea>
    </chartFormat>
    <chartFormat chart="6" format="3444">
      <pivotArea type="data" outline="0" fieldPosition="0">
        <references count="3">
          <reference field="4294967294" count="1" selected="0">
            <x v="0"/>
          </reference>
          <reference field="0" count="1" selected="0">
            <x v="49"/>
          </reference>
          <reference field="8" count="1" selected="0">
            <x v="9"/>
          </reference>
        </references>
      </pivotArea>
    </chartFormat>
    <chartFormat chart="6" format="3445">
      <pivotArea type="data" outline="0" fieldPosition="0">
        <references count="3">
          <reference field="4294967294" count="1" selected="0">
            <x v="0"/>
          </reference>
          <reference field="0" count="1" selected="0">
            <x v="50"/>
          </reference>
          <reference field="8" count="1" selected="0">
            <x v="9"/>
          </reference>
        </references>
      </pivotArea>
    </chartFormat>
    <chartFormat chart="6" format="3446">
      <pivotArea type="data" outline="0" fieldPosition="0">
        <references count="3">
          <reference field="4294967294" count="1" selected="0">
            <x v="0"/>
          </reference>
          <reference field="0" count="1" selected="0">
            <x v="51"/>
          </reference>
          <reference field="8" count="1" selected="0">
            <x v="9"/>
          </reference>
        </references>
      </pivotArea>
    </chartFormat>
    <chartFormat chart="6" format="3447">
      <pivotArea type="data" outline="0" fieldPosition="0">
        <references count="3">
          <reference field="4294967294" count="1" selected="0">
            <x v="0"/>
          </reference>
          <reference field="0" count="1" selected="0">
            <x v="52"/>
          </reference>
          <reference field="8" count="1" selected="0">
            <x v="9"/>
          </reference>
        </references>
      </pivotArea>
    </chartFormat>
    <chartFormat chart="6" format="3448">
      <pivotArea type="data" outline="0" fieldPosition="0">
        <references count="3">
          <reference field="4294967294" count="1" selected="0">
            <x v="0"/>
          </reference>
          <reference field="0" count="1" selected="0">
            <x v="53"/>
          </reference>
          <reference field="8" count="1" selected="0">
            <x v="9"/>
          </reference>
        </references>
      </pivotArea>
    </chartFormat>
    <chartFormat chart="6" format="3449">
      <pivotArea type="data" outline="0" fieldPosition="0">
        <references count="3">
          <reference field="4294967294" count="1" selected="0">
            <x v="0"/>
          </reference>
          <reference field="0" count="1" selected="0">
            <x v="54"/>
          </reference>
          <reference field="8" count="1" selected="0">
            <x v="9"/>
          </reference>
        </references>
      </pivotArea>
    </chartFormat>
    <chartFormat chart="6" format="3450">
      <pivotArea type="data" outline="0" fieldPosition="0">
        <references count="3">
          <reference field="4294967294" count="1" selected="0">
            <x v="0"/>
          </reference>
          <reference field="0" count="1" selected="0">
            <x v="55"/>
          </reference>
          <reference field="8" count="1" selected="0">
            <x v="9"/>
          </reference>
        </references>
      </pivotArea>
    </chartFormat>
    <chartFormat chart="6" format="3451">
      <pivotArea type="data" outline="0" fieldPosition="0">
        <references count="3">
          <reference field="4294967294" count="1" selected="0">
            <x v="0"/>
          </reference>
          <reference field="0" count="1" selected="0">
            <x v="56"/>
          </reference>
          <reference field="8" count="1" selected="0">
            <x v="9"/>
          </reference>
        </references>
      </pivotArea>
    </chartFormat>
    <chartFormat chart="6" format="3452">
      <pivotArea type="data" outline="0" fieldPosition="0">
        <references count="3">
          <reference field="4294967294" count="1" selected="0">
            <x v="0"/>
          </reference>
          <reference field="0" count="1" selected="0">
            <x v="57"/>
          </reference>
          <reference field="8" count="1" selected="0">
            <x v="9"/>
          </reference>
        </references>
      </pivotArea>
    </chartFormat>
    <chartFormat chart="6" format="3453">
      <pivotArea type="data" outline="0" fieldPosition="0">
        <references count="3">
          <reference field="4294967294" count="1" selected="0">
            <x v="0"/>
          </reference>
          <reference field="0" count="1" selected="0">
            <x v="58"/>
          </reference>
          <reference field="8" count="1" selected="0">
            <x v="9"/>
          </reference>
        </references>
      </pivotArea>
    </chartFormat>
    <chartFormat chart="6" format="3454">
      <pivotArea type="data" outline="0" fieldPosition="0">
        <references count="3">
          <reference field="4294967294" count="1" selected="0">
            <x v="0"/>
          </reference>
          <reference field="0" count="1" selected="0">
            <x v="59"/>
          </reference>
          <reference field="8" count="1" selected="0">
            <x v="9"/>
          </reference>
        </references>
      </pivotArea>
    </chartFormat>
    <chartFormat chart="6" format="3455">
      <pivotArea type="data" outline="0" fieldPosition="0">
        <references count="3">
          <reference field="4294967294" count="1" selected="0">
            <x v="0"/>
          </reference>
          <reference field="0" count="1" selected="0">
            <x v="60"/>
          </reference>
          <reference field="8" count="1" selected="0">
            <x v="9"/>
          </reference>
        </references>
      </pivotArea>
    </chartFormat>
    <chartFormat chart="6" format="3456">
      <pivotArea type="data" outline="0" fieldPosition="0">
        <references count="3">
          <reference field="4294967294" count="1" selected="0">
            <x v="0"/>
          </reference>
          <reference field="0" count="1" selected="0">
            <x v="61"/>
          </reference>
          <reference field="8" count="1" selected="0">
            <x v="9"/>
          </reference>
        </references>
      </pivotArea>
    </chartFormat>
    <chartFormat chart="6" format="3457">
      <pivotArea type="data" outline="0" fieldPosition="0">
        <references count="3">
          <reference field="4294967294" count="1" selected="0">
            <x v="0"/>
          </reference>
          <reference field="0" count="1" selected="0">
            <x v="62"/>
          </reference>
          <reference field="8" count="1" selected="0">
            <x v="9"/>
          </reference>
        </references>
      </pivotArea>
    </chartFormat>
    <chartFormat chart="6" format="3458">
      <pivotArea type="data" outline="0" fieldPosition="0">
        <references count="3">
          <reference field="4294967294" count="1" selected="0">
            <x v="0"/>
          </reference>
          <reference field="0" count="1" selected="0">
            <x v="63"/>
          </reference>
          <reference field="8" count="1" selected="0">
            <x v="9"/>
          </reference>
        </references>
      </pivotArea>
    </chartFormat>
    <chartFormat chart="6" format="3459">
      <pivotArea type="data" outline="0" fieldPosition="0">
        <references count="3">
          <reference field="4294967294" count="1" selected="0">
            <x v="0"/>
          </reference>
          <reference field="0" count="1" selected="0">
            <x v="64"/>
          </reference>
          <reference field="8" count="1" selected="0">
            <x v="9"/>
          </reference>
        </references>
      </pivotArea>
    </chartFormat>
    <chartFormat chart="6" format="3460">
      <pivotArea type="data" outline="0" fieldPosition="0">
        <references count="3">
          <reference field="4294967294" count="1" selected="0">
            <x v="0"/>
          </reference>
          <reference field="0" count="1" selected="0">
            <x v="65"/>
          </reference>
          <reference field="8" count="1" selected="0">
            <x v="9"/>
          </reference>
        </references>
      </pivotArea>
    </chartFormat>
    <chartFormat chart="6" format="3461">
      <pivotArea type="data" outline="0" fieldPosition="0">
        <references count="3">
          <reference field="4294967294" count="1" selected="0">
            <x v="0"/>
          </reference>
          <reference field="0" count="1" selected="0">
            <x v="66"/>
          </reference>
          <reference field="8" count="1" selected="0">
            <x v="9"/>
          </reference>
        </references>
      </pivotArea>
    </chartFormat>
    <chartFormat chart="6" format="3462">
      <pivotArea type="data" outline="0" fieldPosition="0">
        <references count="3">
          <reference field="4294967294" count="1" selected="0">
            <x v="0"/>
          </reference>
          <reference field="0" count="1" selected="0">
            <x v="67"/>
          </reference>
          <reference field="8" count="1" selected="0">
            <x v="9"/>
          </reference>
        </references>
      </pivotArea>
    </chartFormat>
    <chartFormat chart="6" format="3463">
      <pivotArea type="data" outline="0" fieldPosition="0">
        <references count="3">
          <reference field="4294967294" count="1" selected="0">
            <x v="0"/>
          </reference>
          <reference field="0" count="1" selected="0">
            <x v="68"/>
          </reference>
          <reference field="8" count="1" selected="0">
            <x v="9"/>
          </reference>
        </references>
      </pivotArea>
    </chartFormat>
    <chartFormat chart="6" format="3464">
      <pivotArea type="data" outline="0" fieldPosition="0">
        <references count="3">
          <reference field="4294967294" count="1" selected="0">
            <x v="0"/>
          </reference>
          <reference field="0" count="1" selected="0">
            <x v="69"/>
          </reference>
          <reference field="8" count="1" selected="0">
            <x v="9"/>
          </reference>
        </references>
      </pivotArea>
    </chartFormat>
    <chartFormat chart="6" format="3465">
      <pivotArea type="data" outline="0" fieldPosition="0">
        <references count="3">
          <reference field="4294967294" count="1" selected="0">
            <x v="0"/>
          </reference>
          <reference field="0" count="1" selected="0">
            <x v="70"/>
          </reference>
          <reference field="8" count="1" selected="0">
            <x v="9"/>
          </reference>
        </references>
      </pivotArea>
    </chartFormat>
    <chartFormat chart="6" format="3466">
      <pivotArea type="data" outline="0" fieldPosition="0">
        <references count="3">
          <reference field="4294967294" count="1" selected="0">
            <x v="0"/>
          </reference>
          <reference field="0" count="1" selected="0">
            <x v="71"/>
          </reference>
          <reference field="8" count="1" selected="0">
            <x v="9"/>
          </reference>
        </references>
      </pivotArea>
    </chartFormat>
    <chartFormat chart="6" format="3467">
      <pivotArea type="data" outline="0" fieldPosition="0">
        <references count="3">
          <reference field="4294967294" count="1" selected="0">
            <x v="0"/>
          </reference>
          <reference field="0" count="1" selected="0">
            <x v="72"/>
          </reference>
          <reference field="8" count="1" selected="0">
            <x v="9"/>
          </reference>
        </references>
      </pivotArea>
    </chartFormat>
    <chartFormat chart="6" format="3468">
      <pivotArea type="data" outline="0" fieldPosition="0">
        <references count="3">
          <reference field="4294967294" count="1" selected="0">
            <x v="0"/>
          </reference>
          <reference field="0" count="1" selected="0">
            <x v="73"/>
          </reference>
          <reference field="8" count="1" selected="0">
            <x v="9"/>
          </reference>
        </references>
      </pivotArea>
    </chartFormat>
    <chartFormat chart="6" format="3469">
      <pivotArea type="data" outline="0" fieldPosition="0">
        <references count="3">
          <reference field="4294967294" count="1" selected="0">
            <x v="0"/>
          </reference>
          <reference field="0" count="1" selected="0">
            <x v="74"/>
          </reference>
          <reference field="8" count="1" selected="0">
            <x v="9"/>
          </reference>
        </references>
      </pivotArea>
    </chartFormat>
    <chartFormat chart="6" format="3470">
      <pivotArea type="data" outline="0" fieldPosition="0">
        <references count="3">
          <reference field="4294967294" count="1" selected="0">
            <x v="0"/>
          </reference>
          <reference field="0" count="1" selected="0">
            <x v="75"/>
          </reference>
          <reference field="8" count="1" selected="0">
            <x v="9"/>
          </reference>
        </references>
      </pivotArea>
    </chartFormat>
    <chartFormat chart="6" format="3471">
      <pivotArea type="data" outline="0" fieldPosition="0">
        <references count="3">
          <reference field="4294967294" count="1" selected="0">
            <x v="0"/>
          </reference>
          <reference field="0" count="1" selected="0">
            <x v="76"/>
          </reference>
          <reference field="8" count="1" selected="0">
            <x v="9"/>
          </reference>
        </references>
      </pivotArea>
    </chartFormat>
    <chartFormat chart="6" format="3472" series="1">
      <pivotArea type="data" outline="0" fieldPosition="0">
        <references count="2">
          <reference field="4294967294" count="1" selected="0">
            <x v="0"/>
          </reference>
          <reference field="8" count="1" selected="0">
            <x v="13"/>
          </reference>
        </references>
      </pivotArea>
    </chartFormat>
    <chartFormat chart="6" format="3473">
      <pivotArea type="data" outline="0" fieldPosition="0">
        <references count="3">
          <reference field="4294967294" count="1" selected="0">
            <x v="0"/>
          </reference>
          <reference field="0" count="1" selected="0">
            <x v="0"/>
          </reference>
          <reference field="8" count="1" selected="0">
            <x v="13"/>
          </reference>
        </references>
      </pivotArea>
    </chartFormat>
    <chartFormat chart="6" format="3474">
      <pivotArea type="data" outline="0" fieldPosition="0">
        <references count="3">
          <reference field="4294967294" count="1" selected="0">
            <x v="0"/>
          </reference>
          <reference field="0" count="1" selected="0">
            <x v="1"/>
          </reference>
          <reference field="8" count="1" selected="0">
            <x v="13"/>
          </reference>
        </references>
      </pivotArea>
    </chartFormat>
    <chartFormat chart="6" format="3475">
      <pivotArea type="data" outline="0" fieldPosition="0">
        <references count="3">
          <reference field="4294967294" count="1" selected="0">
            <x v="0"/>
          </reference>
          <reference field="0" count="1" selected="0">
            <x v="2"/>
          </reference>
          <reference field="8" count="1" selected="0">
            <x v="13"/>
          </reference>
        </references>
      </pivotArea>
    </chartFormat>
    <chartFormat chart="6" format="3476">
      <pivotArea type="data" outline="0" fieldPosition="0">
        <references count="3">
          <reference field="4294967294" count="1" selected="0">
            <x v="0"/>
          </reference>
          <reference field="0" count="1" selected="0">
            <x v="3"/>
          </reference>
          <reference field="8" count="1" selected="0">
            <x v="13"/>
          </reference>
        </references>
      </pivotArea>
    </chartFormat>
    <chartFormat chart="6" format="3477">
      <pivotArea type="data" outline="0" fieldPosition="0">
        <references count="3">
          <reference field="4294967294" count="1" selected="0">
            <x v="0"/>
          </reference>
          <reference field="0" count="1" selected="0">
            <x v="4"/>
          </reference>
          <reference field="8" count="1" selected="0">
            <x v="13"/>
          </reference>
        </references>
      </pivotArea>
    </chartFormat>
    <chartFormat chart="6" format="3478">
      <pivotArea type="data" outline="0" fieldPosition="0">
        <references count="3">
          <reference field="4294967294" count="1" selected="0">
            <x v="0"/>
          </reference>
          <reference field="0" count="1" selected="0">
            <x v="5"/>
          </reference>
          <reference field="8" count="1" selected="0">
            <x v="13"/>
          </reference>
        </references>
      </pivotArea>
    </chartFormat>
    <chartFormat chart="6" format="3479">
      <pivotArea type="data" outline="0" fieldPosition="0">
        <references count="3">
          <reference field="4294967294" count="1" selected="0">
            <x v="0"/>
          </reference>
          <reference field="0" count="1" selected="0">
            <x v="6"/>
          </reference>
          <reference field="8" count="1" selected="0">
            <x v="13"/>
          </reference>
        </references>
      </pivotArea>
    </chartFormat>
    <chartFormat chart="6" format="3480">
      <pivotArea type="data" outline="0" fieldPosition="0">
        <references count="3">
          <reference field="4294967294" count="1" selected="0">
            <x v="0"/>
          </reference>
          <reference field="0" count="1" selected="0">
            <x v="7"/>
          </reference>
          <reference field="8" count="1" selected="0">
            <x v="13"/>
          </reference>
        </references>
      </pivotArea>
    </chartFormat>
    <chartFormat chart="6" format="3481">
      <pivotArea type="data" outline="0" fieldPosition="0">
        <references count="3">
          <reference field="4294967294" count="1" selected="0">
            <x v="0"/>
          </reference>
          <reference field="0" count="1" selected="0">
            <x v="8"/>
          </reference>
          <reference field="8" count="1" selected="0">
            <x v="13"/>
          </reference>
        </references>
      </pivotArea>
    </chartFormat>
    <chartFormat chart="6" format="3482">
      <pivotArea type="data" outline="0" fieldPosition="0">
        <references count="3">
          <reference field="4294967294" count="1" selected="0">
            <x v="0"/>
          </reference>
          <reference field="0" count="1" selected="0">
            <x v="9"/>
          </reference>
          <reference field="8" count="1" selected="0">
            <x v="13"/>
          </reference>
        </references>
      </pivotArea>
    </chartFormat>
    <chartFormat chart="6" format="3483">
      <pivotArea type="data" outline="0" fieldPosition="0">
        <references count="3">
          <reference field="4294967294" count="1" selected="0">
            <x v="0"/>
          </reference>
          <reference field="0" count="1" selected="0">
            <x v="10"/>
          </reference>
          <reference field="8" count="1" selected="0">
            <x v="13"/>
          </reference>
        </references>
      </pivotArea>
    </chartFormat>
    <chartFormat chart="6" format="3484">
      <pivotArea type="data" outline="0" fieldPosition="0">
        <references count="3">
          <reference field="4294967294" count="1" selected="0">
            <x v="0"/>
          </reference>
          <reference field="0" count="1" selected="0">
            <x v="11"/>
          </reference>
          <reference field="8" count="1" selected="0">
            <x v="13"/>
          </reference>
        </references>
      </pivotArea>
    </chartFormat>
    <chartFormat chart="6" format="3485">
      <pivotArea type="data" outline="0" fieldPosition="0">
        <references count="3">
          <reference field="4294967294" count="1" selected="0">
            <x v="0"/>
          </reference>
          <reference field="0" count="1" selected="0">
            <x v="12"/>
          </reference>
          <reference field="8" count="1" selected="0">
            <x v="13"/>
          </reference>
        </references>
      </pivotArea>
    </chartFormat>
    <chartFormat chart="6" format="3486">
      <pivotArea type="data" outline="0" fieldPosition="0">
        <references count="3">
          <reference field="4294967294" count="1" selected="0">
            <x v="0"/>
          </reference>
          <reference field="0" count="1" selected="0">
            <x v="13"/>
          </reference>
          <reference field="8" count="1" selected="0">
            <x v="13"/>
          </reference>
        </references>
      </pivotArea>
    </chartFormat>
    <chartFormat chart="6" format="3487">
      <pivotArea type="data" outline="0" fieldPosition="0">
        <references count="3">
          <reference field="4294967294" count="1" selected="0">
            <x v="0"/>
          </reference>
          <reference field="0" count="1" selected="0">
            <x v="14"/>
          </reference>
          <reference field="8" count="1" selected="0">
            <x v="13"/>
          </reference>
        </references>
      </pivotArea>
    </chartFormat>
    <chartFormat chart="6" format="3488">
      <pivotArea type="data" outline="0" fieldPosition="0">
        <references count="3">
          <reference field="4294967294" count="1" selected="0">
            <x v="0"/>
          </reference>
          <reference field="0" count="1" selected="0">
            <x v="15"/>
          </reference>
          <reference field="8" count="1" selected="0">
            <x v="13"/>
          </reference>
        </references>
      </pivotArea>
    </chartFormat>
    <chartFormat chart="6" format="3489">
      <pivotArea type="data" outline="0" fieldPosition="0">
        <references count="3">
          <reference field="4294967294" count="1" selected="0">
            <x v="0"/>
          </reference>
          <reference field="0" count="1" selected="0">
            <x v="16"/>
          </reference>
          <reference field="8" count="1" selected="0">
            <x v="13"/>
          </reference>
        </references>
      </pivotArea>
    </chartFormat>
    <chartFormat chart="6" format="3490">
      <pivotArea type="data" outline="0" fieldPosition="0">
        <references count="3">
          <reference field="4294967294" count="1" selected="0">
            <x v="0"/>
          </reference>
          <reference field="0" count="1" selected="0">
            <x v="17"/>
          </reference>
          <reference field="8" count="1" selected="0">
            <x v="13"/>
          </reference>
        </references>
      </pivotArea>
    </chartFormat>
    <chartFormat chart="6" format="3491">
      <pivotArea type="data" outline="0" fieldPosition="0">
        <references count="3">
          <reference field="4294967294" count="1" selected="0">
            <x v="0"/>
          </reference>
          <reference field="0" count="1" selected="0">
            <x v="18"/>
          </reference>
          <reference field="8" count="1" selected="0">
            <x v="13"/>
          </reference>
        </references>
      </pivotArea>
    </chartFormat>
    <chartFormat chart="6" format="3492">
      <pivotArea type="data" outline="0" fieldPosition="0">
        <references count="3">
          <reference field="4294967294" count="1" selected="0">
            <x v="0"/>
          </reference>
          <reference field="0" count="1" selected="0">
            <x v="19"/>
          </reference>
          <reference field="8" count="1" selected="0">
            <x v="13"/>
          </reference>
        </references>
      </pivotArea>
    </chartFormat>
    <chartFormat chart="6" format="3493">
      <pivotArea type="data" outline="0" fieldPosition="0">
        <references count="3">
          <reference field="4294967294" count="1" selected="0">
            <x v="0"/>
          </reference>
          <reference field="0" count="1" selected="0">
            <x v="20"/>
          </reference>
          <reference field="8" count="1" selected="0">
            <x v="13"/>
          </reference>
        </references>
      </pivotArea>
    </chartFormat>
    <chartFormat chart="6" format="3494">
      <pivotArea type="data" outline="0" fieldPosition="0">
        <references count="3">
          <reference field="4294967294" count="1" selected="0">
            <x v="0"/>
          </reference>
          <reference field="0" count="1" selected="0">
            <x v="21"/>
          </reference>
          <reference field="8" count="1" selected="0">
            <x v="13"/>
          </reference>
        </references>
      </pivotArea>
    </chartFormat>
    <chartFormat chart="6" format="3495">
      <pivotArea type="data" outline="0" fieldPosition="0">
        <references count="3">
          <reference field="4294967294" count="1" selected="0">
            <x v="0"/>
          </reference>
          <reference field="0" count="1" selected="0">
            <x v="22"/>
          </reference>
          <reference field="8" count="1" selected="0">
            <x v="13"/>
          </reference>
        </references>
      </pivotArea>
    </chartFormat>
    <chartFormat chart="6" format="3496">
      <pivotArea type="data" outline="0" fieldPosition="0">
        <references count="3">
          <reference field="4294967294" count="1" selected="0">
            <x v="0"/>
          </reference>
          <reference field="0" count="1" selected="0">
            <x v="23"/>
          </reference>
          <reference field="8" count="1" selected="0">
            <x v="13"/>
          </reference>
        </references>
      </pivotArea>
    </chartFormat>
    <chartFormat chart="6" format="3497">
      <pivotArea type="data" outline="0" fieldPosition="0">
        <references count="3">
          <reference field="4294967294" count="1" selected="0">
            <x v="0"/>
          </reference>
          <reference field="0" count="1" selected="0">
            <x v="24"/>
          </reference>
          <reference field="8" count="1" selected="0">
            <x v="13"/>
          </reference>
        </references>
      </pivotArea>
    </chartFormat>
    <chartFormat chart="6" format="3498">
      <pivotArea type="data" outline="0" fieldPosition="0">
        <references count="3">
          <reference field="4294967294" count="1" selected="0">
            <x v="0"/>
          </reference>
          <reference field="0" count="1" selected="0">
            <x v="25"/>
          </reference>
          <reference field="8" count="1" selected="0">
            <x v="13"/>
          </reference>
        </references>
      </pivotArea>
    </chartFormat>
    <chartFormat chart="6" format="3499">
      <pivotArea type="data" outline="0" fieldPosition="0">
        <references count="3">
          <reference field="4294967294" count="1" selected="0">
            <x v="0"/>
          </reference>
          <reference field="0" count="1" selected="0">
            <x v="26"/>
          </reference>
          <reference field="8" count="1" selected="0">
            <x v="13"/>
          </reference>
        </references>
      </pivotArea>
    </chartFormat>
    <chartFormat chart="6" format="3500">
      <pivotArea type="data" outline="0" fieldPosition="0">
        <references count="3">
          <reference field="4294967294" count="1" selected="0">
            <x v="0"/>
          </reference>
          <reference field="0" count="1" selected="0">
            <x v="27"/>
          </reference>
          <reference field="8" count="1" selected="0">
            <x v="13"/>
          </reference>
        </references>
      </pivotArea>
    </chartFormat>
    <chartFormat chart="6" format="3501">
      <pivotArea type="data" outline="0" fieldPosition="0">
        <references count="3">
          <reference field="4294967294" count="1" selected="0">
            <x v="0"/>
          </reference>
          <reference field="0" count="1" selected="0">
            <x v="28"/>
          </reference>
          <reference field="8" count="1" selected="0">
            <x v="13"/>
          </reference>
        </references>
      </pivotArea>
    </chartFormat>
    <chartFormat chart="6" format="3502">
      <pivotArea type="data" outline="0" fieldPosition="0">
        <references count="3">
          <reference field="4294967294" count="1" selected="0">
            <x v="0"/>
          </reference>
          <reference field="0" count="1" selected="0">
            <x v="29"/>
          </reference>
          <reference field="8" count="1" selected="0">
            <x v="13"/>
          </reference>
        </references>
      </pivotArea>
    </chartFormat>
    <chartFormat chart="6" format="3503">
      <pivotArea type="data" outline="0" fieldPosition="0">
        <references count="3">
          <reference field="4294967294" count="1" selected="0">
            <x v="0"/>
          </reference>
          <reference field="0" count="1" selected="0">
            <x v="30"/>
          </reference>
          <reference field="8" count="1" selected="0">
            <x v="13"/>
          </reference>
        </references>
      </pivotArea>
    </chartFormat>
    <chartFormat chart="6" format="3504">
      <pivotArea type="data" outline="0" fieldPosition="0">
        <references count="3">
          <reference field="4294967294" count="1" selected="0">
            <x v="0"/>
          </reference>
          <reference field="0" count="1" selected="0">
            <x v="31"/>
          </reference>
          <reference field="8" count="1" selected="0">
            <x v="13"/>
          </reference>
        </references>
      </pivotArea>
    </chartFormat>
    <chartFormat chart="6" format="3505">
      <pivotArea type="data" outline="0" fieldPosition="0">
        <references count="3">
          <reference field="4294967294" count="1" selected="0">
            <x v="0"/>
          </reference>
          <reference field="0" count="1" selected="0">
            <x v="32"/>
          </reference>
          <reference field="8" count="1" selected="0">
            <x v="13"/>
          </reference>
        </references>
      </pivotArea>
    </chartFormat>
    <chartFormat chart="6" format="3506">
      <pivotArea type="data" outline="0" fieldPosition="0">
        <references count="3">
          <reference field="4294967294" count="1" selected="0">
            <x v="0"/>
          </reference>
          <reference field="0" count="1" selected="0">
            <x v="33"/>
          </reference>
          <reference field="8" count="1" selected="0">
            <x v="13"/>
          </reference>
        </references>
      </pivotArea>
    </chartFormat>
    <chartFormat chart="6" format="3507">
      <pivotArea type="data" outline="0" fieldPosition="0">
        <references count="3">
          <reference field="4294967294" count="1" selected="0">
            <x v="0"/>
          </reference>
          <reference field="0" count="1" selected="0">
            <x v="34"/>
          </reference>
          <reference field="8" count="1" selected="0">
            <x v="13"/>
          </reference>
        </references>
      </pivotArea>
    </chartFormat>
    <chartFormat chart="6" format="3508">
      <pivotArea type="data" outline="0" fieldPosition="0">
        <references count="3">
          <reference field="4294967294" count="1" selected="0">
            <x v="0"/>
          </reference>
          <reference field="0" count="1" selected="0">
            <x v="35"/>
          </reference>
          <reference field="8" count="1" selected="0">
            <x v="13"/>
          </reference>
        </references>
      </pivotArea>
    </chartFormat>
    <chartFormat chart="6" format="3509">
      <pivotArea type="data" outline="0" fieldPosition="0">
        <references count="3">
          <reference field="4294967294" count="1" selected="0">
            <x v="0"/>
          </reference>
          <reference field="0" count="1" selected="0">
            <x v="36"/>
          </reference>
          <reference field="8" count="1" selected="0">
            <x v="13"/>
          </reference>
        </references>
      </pivotArea>
    </chartFormat>
    <chartFormat chart="6" format="3510">
      <pivotArea type="data" outline="0" fieldPosition="0">
        <references count="3">
          <reference field="4294967294" count="1" selected="0">
            <x v="0"/>
          </reference>
          <reference field="0" count="1" selected="0">
            <x v="37"/>
          </reference>
          <reference field="8" count="1" selected="0">
            <x v="13"/>
          </reference>
        </references>
      </pivotArea>
    </chartFormat>
    <chartFormat chart="6" format="3511">
      <pivotArea type="data" outline="0" fieldPosition="0">
        <references count="3">
          <reference field="4294967294" count="1" selected="0">
            <x v="0"/>
          </reference>
          <reference field="0" count="1" selected="0">
            <x v="38"/>
          </reference>
          <reference field="8" count="1" selected="0">
            <x v="13"/>
          </reference>
        </references>
      </pivotArea>
    </chartFormat>
    <chartFormat chart="6" format="3512">
      <pivotArea type="data" outline="0" fieldPosition="0">
        <references count="3">
          <reference field="4294967294" count="1" selected="0">
            <x v="0"/>
          </reference>
          <reference field="0" count="1" selected="0">
            <x v="39"/>
          </reference>
          <reference field="8" count="1" selected="0">
            <x v="13"/>
          </reference>
        </references>
      </pivotArea>
    </chartFormat>
    <chartFormat chart="6" format="3513">
      <pivotArea type="data" outline="0" fieldPosition="0">
        <references count="3">
          <reference field="4294967294" count="1" selected="0">
            <x v="0"/>
          </reference>
          <reference field="0" count="1" selected="0">
            <x v="40"/>
          </reference>
          <reference field="8" count="1" selected="0">
            <x v="13"/>
          </reference>
        </references>
      </pivotArea>
    </chartFormat>
    <chartFormat chart="6" format="3514">
      <pivotArea type="data" outline="0" fieldPosition="0">
        <references count="3">
          <reference field="4294967294" count="1" selected="0">
            <x v="0"/>
          </reference>
          <reference field="0" count="1" selected="0">
            <x v="41"/>
          </reference>
          <reference field="8" count="1" selected="0">
            <x v="13"/>
          </reference>
        </references>
      </pivotArea>
    </chartFormat>
    <chartFormat chart="6" format="3515">
      <pivotArea type="data" outline="0" fieldPosition="0">
        <references count="3">
          <reference field="4294967294" count="1" selected="0">
            <x v="0"/>
          </reference>
          <reference field="0" count="1" selected="0">
            <x v="42"/>
          </reference>
          <reference field="8" count="1" selected="0">
            <x v="13"/>
          </reference>
        </references>
      </pivotArea>
    </chartFormat>
    <chartFormat chart="6" format="3516">
      <pivotArea type="data" outline="0" fieldPosition="0">
        <references count="3">
          <reference field="4294967294" count="1" selected="0">
            <x v="0"/>
          </reference>
          <reference field="0" count="1" selected="0">
            <x v="43"/>
          </reference>
          <reference field="8" count="1" selected="0">
            <x v="13"/>
          </reference>
        </references>
      </pivotArea>
    </chartFormat>
    <chartFormat chart="6" format="3517">
      <pivotArea type="data" outline="0" fieldPosition="0">
        <references count="3">
          <reference field="4294967294" count="1" selected="0">
            <x v="0"/>
          </reference>
          <reference field="0" count="1" selected="0">
            <x v="44"/>
          </reference>
          <reference field="8" count="1" selected="0">
            <x v="13"/>
          </reference>
        </references>
      </pivotArea>
    </chartFormat>
    <chartFormat chart="6" format="3518">
      <pivotArea type="data" outline="0" fieldPosition="0">
        <references count="3">
          <reference field="4294967294" count="1" selected="0">
            <x v="0"/>
          </reference>
          <reference field="0" count="1" selected="0">
            <x v="45"/>
          </reference>
          <reference field="8" count="1" selected="0">
            <x v="13"/>
          </reference>
        </references>
      </pivotArea>
    </chartFormat>
    <chartFormat chart="6" format="3519">
      <pivotArea type="data" outline="0" fieldPosition="0">
        <references count="3">
          <reference field="4294967294" count="1" selected="0">
            <x v="0"/>
          </reference>
          <reference field="0" count="1" selected="0">
            <x v="46"/>
          </reference>
          <reference field="8" count="1" selected="0">
            <x v="13"/>
          </reference>
        </references>
      </pivotArea>
    </chartFormat>
    <chartFormat chart="6" format="3520">
      <pivotArea type="data" outline="0" fieldPosition="0">
        <references count="3">
          <reference field="4294967294" count="1" selected="0">
            <x v="0"/>
          </reference>
          <reference field="0" count="1" selected="0">
            <x v="47"/>
          </reference>
          <reference field="8" count="1" selected="0">
            <x v="13"/>
          </reference>
        </references>
      </pivotArea>
    </chartFormat>
    <chartFormat chart="6" format="3521">
      <pivotArea type="data" outline="0" fieldPosition="0">
        <references count="3">
          <reference field="4294967294" count="1" selected="0">
            <x v="0"/>
          </reference>
          <reference field="0" count="1" selected="0">
            <x v="48"/>
          </reference>
          <reference field="8" count="1" selected="0">
            <x v="13"/>
          </reference>
        </references>
      </pivotArea>
    </chartFormat>
    <chartFormat chart="6" format="3522">
      <pivotArea type="data" outline="0" fieldPosition="0">
        <references count="3">
          <reference field="4294967294" count="1" selected="0">
            <x v="0"/>
          </reference>
          <reference field="0" count="1" selected="0">
            <x v="49"/>
          </reference>
          <reference field="8" count="1" selected="0">
            <x v="13"/>
          </reference>
        </references>
      </pivotArea>
    </chartFormat>
    <chartFormat chart="6" format="3523">
      <pivotArea type="data" outline="0" fieldPosition="0">
        <references count="3">
          <reference field="4294967294" count="1" selected="0">
            <x v="0"/>
          </reference>
          <reference field="0" count="1" selected="0">
            <x v="50"/>
          </reference>
          <reference field="8" count="1" selected="0">
            <x v="13"/>
          </reference>
        </references>
      </pivotArea>
    </chartFormat>
    <chartFormat chart="6" format="3524">
      <pivotArea type="data" outline="0" fieldPosition="0">
        <references count="3">
          <reference field="4294967294" count="1" selected="0">
            <x v="0"/>
          </reference>
          <reference field="0" count="1" selected="0">
            <x v="51"/>
          </reference>
          <reference field="8" count="1" selected="0">
            <x v="13"/>
          </reference>
        </references>
      </pivotArea>
    </chartFormat>
    <chartFormat chart="6" format="3525">
      <pivotArea type="data" outline="0" fieldPosition="0">
        <references count="3">
          <reference field="4294967294" count="1" selected="0">
            <x v="0"/>
          </reference>
          <reference field="0" count="1" selected="0">
            <x v="52"/>
          </reference>
          <reference field="8" count="1" selected="0">
            <x v="13"/>
          </reference>
        </references>
      </pivotArea>
    </chartFormat>
    <chartFormat chart="6" format="3526">
      <pivotArea type="data" outline="0" fieldPosition="0">
        <references count="3">
          <reference field="4294967294" count="1" selected="0">
            <x v="0"/>
          </reference>
          <reference field="0" count="1" selected="0">
            <x v="53"/>
          </reference>
          <reference field="8" count="1" selected="0">
            <x v="13"/>
          </reference>
        </references>
      </pivotArea>
    </chartFormat>
    <chartFormat chart="6" format="3527">
      <pivotArea type="data" outline="0" fieldPosition="0">
        <references count="3">
          <reference field="4294967294" count="1" selected="0">
            <x v="0"/>
          </reference>
          <reference field="0" count="1" selected="0">
            <x v="54"/>
          </reference>
          <reference field="8" count="1" selected="0">
            <x v="13"/>
          </reference>
        </references>
      </pivotArea>
    </chartFormat>
    <chartFormat chart="6" format="3528">
      <pivotArea type="data" outline="0" fieldPosition="0">
        <references count="3">
          <reference field="4294967294" count="1" selected="0">
            <x v="0"/>
          </reference>
          <reference field="0" count="1" selected="0">
            <x v="55"/>
          </reference>
          <reference field="8" count="1" selected="0">
            <x v="13"/>
          </reference>
        </references>
      </pivotArea>
    </chartFormat>
    <chartFormat chart="6" format="3529">
      <pivotArea type="data" outline="0" fieldPosition="0">
        <references count="3">
          <reference field="4294967294" count="1" selected="0">
            <x v="0"/>
          </reference>
          <reference field="0" count="1" selected="0">
            <x v="56"/>
          </reference>
          <reference field="8" count="1" selected="0">
            <x v="13"/>
          </reference>
        </references>
      </pivotArea>
    </chartFormat>
    <chartFormat chart="6" format="3530">
      <pivotArea type="data" outline="0" fieldPosition="0">
        <references count="3">
          <reference field="4294967294" count="1" selected="0">
            <x v="0"/>
          </reference>
          <reference field="0" count="1" selected="0">
            <x v="57"/>
          </reference>
          <reference field="8" count="1" selected="0">
            <x v="13"/>
          </reference>
        </references>
      </pivotArea>
    </chartFormat>
    <chartFormat chart="6" format="3531">
      <pivotArea type="data" outline="0" fieldPosition="0">
        <references count="3">
          <reference field="4294967294" count="1" selected="0">
            <x v="0"/>
          </reference>
          <reference field="0" count="1" selected="0">
            <x v="58"/>
          </reference>
          <reference field="8" count="1" selected="0">
            <x v="13"/>
          </reference>
        </references>
      </pivotArea>
    </chartFormat>
    <chartFormat chart="6" format="3532">
      <pivotArea type="data" outline="0" fieldPosition="0">
        <references count="3">
          <reference field="4294967294" count="1" selected="0">
            <x v="0"/>
          </reference>
          <reference field="0" count="1" selected="0">
            <x v="59"/>
          </reference>
          <reference field="8" count="1" selected="0">
            <x v="13"/>
          </reference>
        </references>
      </pivotArea>
    </chartFormat>
    <chartFormat chart="6" format="3533">
      <pivotArea type="data" outline="0" fieldPosition="0">
        <references count="3">
          <reference field="4294967294" count="1" selected="0">
            <x v="0"/>
          </reference>
          <reference field="0" count="1" selected="0">
            <x v="60"/>
          </reference>
          <reference field="8" count="1" selected="0">
            <x v="13"/>
          </reference>
        </references>
      </pivotArea>
    </chartFormat>
    <chartFormat chart="6" format="3534">
      <pivotArea type="data" outline="0" fieldPosition="0">
        <references count="3">
          <reference field="4294967294" count="1" selected="0">
            <x v="0"/>
          </reference>
          <reference field="0" count="1" selected="0">
            <x v="61"/>
          </reference>
          <reference field="8" count="1" selected="0">
            <x v="13"/>
          </reference>
        </references>
      </pivotArea>
    </chartFormat>
    <chartFormat chart="6" format="3535">
      <pivotArea type="data" outline="0" fieldPosition="0">
        <references count="3">
          <reference field="4294967294" count="1" selected="0">
            <x v="0"/>
          </reference>
          <reference field="0" count="1" selected="0">
            <x v="62"/>
          </reference>
          <reference field="8" count="1" selected="0">
            <x v="13"/>
          </reference>
        </references>
      </pivotArea>
    </chartFormat>
    <chartFormat chart="6" format="3536">
      <pivotArea type="data" outline="0" fieldPosition="0">
        <references count="3">
          <reference field="4294967294" count="1" selected="0">
            <x v="0"/>
          </reference>
          <reference field="0" count="1" selected="0">
            <x v="63"/>
          </reference>
          <reference field="8" count="1" selected="0">
            <x v="13"/>
          </reference>
        </references>
      </pivotArea>
    </chartFormat>
    <chartFormat chart="6" format="3537">
      <pivotArea type="data" outline="0" fieldPosition="0">
        <references count="3">
          <reference field="4294967294" count="1" selected="0">
            <x v="0"/>
          </reference>
          <reference field="0" count="1" selected="0">
            <x v="64"/>
          </reference>
          <reference field="8" count="1" selected="0">
            <x v="13"/>
          </reference>
        </references>
      </pivotArea>
    </chartFormat>
    <chartFormat chart="6" format="3538">
      <pivotArea type="data" outline="0" fieldPosition="0">
        <references count="3">
          <reference field="4294967294" count="1" selected="0">
            <x v="0"/>
          </reference>
          <reference field="0" count="1" selected="0">
            <x v="65"/>
          </reference>
          <reference field="8" count="1" selected="0">
            <x v="13"/>
          </reference>
        </references>
      </pivotArea>
    </chartFormat>
    <chartFormat chart="6" format="3539">
      <pivotArea type="data" outline="0" fieldPosition="0">
        <references count="3">
          <reference field="4294967294" count="1" selected="0">
            <x v="0"/>
          </reference>
          <reference field="0" count="1" selected="0">
            <x v="66"/>
          </reference>
          <reference field="8" count="1" selected="0">
            <x v="13"/>
          </reference>
        </references>
      </pivotArea>
    </chartFormat>
    <chartFormat chart="6" format="3540">
      <pivotArea type="data" outline="0" fieldPosition="0">
        <references count="3">
          <reference field="4294967294" count="1" selected="0">
            <x v="0"/>
          </reference>
          <reference field="0" count="1" selected="0">
            <x v="67"/>
          </reference>
          <reference field="8" count="1" selected="0">
            <x v="13"/>
          </reference>
        </references>
      </pivotArea>
    </chartFormat>
    <chartFormat chart="6" format="3541">
      <pivotArea type="data" outline="0" fieldPosition="0">
        <references count="3">
          <reference field="4294967294" count="1" selected="0">
            <x v="0"/>
          </reference>
          <reference field="0" count="1" selected="0">
            <x v="68"/>
          </reference>
          <reference field="8" count="1" selected="0">
            <x v="13"/>
          </reference>
        </references>
      </pivotArea>
    </chartFormat>
    <chartFormat chart="6" format="3542">
      <pivotArea type="data" outline="0" fieldPosition="0">
        <references count="3">
          <reference field="4294967294" count="1" selected="0">
            <x v="0"/>
          </reference>
          <reference field="0" count="1" selected="0">
            <x v="69"/>
          </reference>
          <reference field="8" count="1" selected="0">
            <x v="13"/>
          </reference>
        </references>
      </pivotArea>
    </chartFormat>
    <chartFormat chart="6" format="3543">
      <pivotArea type="data" outline="0" fieldPosition="0">
        <references count="3">
          <reference field="4294967294" count="1" selected="0">
            <x v="0"/>
          </reference>
          <reference field="0" count="1" selected="0">
            <x v="70"/>
          </reference>
          <reference field="8" count="1" selected="0">
            <x v="13"/>
          </reference>
        </references>
      </pivotArea>
    </chartFormat>
    <chartFormat chart="6" format="3544">
      <pivotArea type="data" outline="0" fieldPosition="0">
        <references count="3">
          <reference field="4294967294" count="1" selected="0">
            <x v="0"/>
          </reference>
          <reference field="0" count="1" selected="0">
            <x v="71"/>
          </reference>
          <reference field="8" count="1" selected="0">
            <x v="13"/>
          </reference>
        </references>
      </pivotArea>
    </chartFormat>
    <chartFormat chart="6" format="3545">
      <pivotArea type="data" outline="0" fieldPosition="0">
        <references count="3">
          <reference field="4294967294" count="1" selected="0">
            <x v="0"/>
          </reference>
          <reference field="0" count="1" selected="0">
            <x v="72"/>
          </reference>
          <reference field="8" count="1" selected="0">
            <x v="13"/>
          </reference>
        </references>
      </pivotArea>
    </chartFormat>
    <chartFormat chart="6" format="3546">
      <pivotArea type="data" outline="0" fieldPosition="0">
        <references count="3">
          <reference field="4294967294" count="1" selected="0">
            <x v="0"/>
          </reference>
          <reference field="0" count="1" selected="0">
            <x v="73"/>
          </reference>
          <reference field="8" count="1" selected="0">
            <x v="13"/>
          </reference>
        </references>
      </pivotArea>
    </chartFormat>
    <chartFormat chart="6" format="3547">
      <pivotArea type="data" outline="0" fieldPosition="0">
        <references count="3">
          <reference field="4294967294" count="1" selected="0">
            <x v="0"/>
          </reference>
          <reference field="0" count="1" selected="0">
            <x v="74"/>
          </reference>
          <reference field="8" count="1" selected="0">
            <x v="13"/>
          </reference>
        </references>
      </pivotArea>
    </chartFormat>
    <chartFormat chart="6" format="3548">
      <pivotArea type="data" outline="0" fieldPosition="0">
        <references count="3">
          <reference field="4294967294" count="1" selected="0">
            <x v="0"/>
          </reference>
          <reference field="0" count="1" selected="0">
            <x v="75"/>
          </reference>
          <reference field="8" count="1" selected="0">
            <x v="13"/>
          </reference>
        </references>
      </pivotArea>
    </chartFormat>
    <chartFormat chart="6" format="3549">
      <pivotArea type="data" outline="0" fieldPosition="0">
        <references count="3">
          <reference field="4294967294" count="1" selected="0">
            <x v="0"/>
          </reference>
          <reference field="0" count="1" selected="0">
            <x v="76"/>
          </reference>
          <reference field="8" count="1" selected="0">
            <x v="13"/>
          </reference>
        </references>
      </pivotArea>
    </chartFormat>
    <chartFormat chart="6" format="3550" series="1">
      <pivotArea type="data" outline="0" fieldPosition="0">
        <references count="2">
          <reference field="4294967294" count="1" selected="0">
            <x v="0"/>
          </reference>
          <reference field="8" count="1" selected="0">
            <x v="19"/>
          </reference>
        </references>
      </pivotArea>
    </chartFormat>
    <chartFormat chart="6" format="3551">
      <pivotArea type="data" outline="0" fieldPosition="0">
        <references count="3">
          <reference field="4294967294" count="1" selected="0">
            <x v="0"/>
          </reference>
          <reference field="0" count="1" selected="0">
            <x v="0"/>
          </reference>
          <reference field="8" count="1" selected="0">
            <x v="19"/>
          </reference>
        </references>
      </pivotArea>
    </chartFormat>
    <chartFormat chart="6" format="3552">
      <pivotArea type="data" outline="0" fieldPosition="0">
        <references count="3">
          <reference field="4294967294" count="1" selected="0">
            <x v="0"/>
          </reference>
          <reference field="0" count="1" selected="0">
            <x v="1"/>
          </reference>
          <reference field="8" count="1" selected="0">
            <x v="19"/>
          </reference>
        </references>
      </pivotArea>
    </chartFormat>
    <chartFormat chart="6" format="3553">
      <pivotArea type="data" outline="0" fieldPosition="0">
        <references count="3">
          <reference field="4294967294" count="1" selected="0">
            <x v="0"/>
          </reference>
          <reference field="0" count="1" selected="0">
            <x v="2"/>
          </reference>
          <reference field="8" count="1" selected="0">
            <x v="19"/>
          </reference>
        </references>
      </pivotArea>
    </chartFormat>
    <chartFormat chart="6" format="3554">
      <pivotArea type="data" outline="0" fieldPosition="0">
        <references count="3">
          <reference field="4294967294" count="1" selected="0">
            <x v="0"/>
          </reference>
          <reference field="0" count="1" selected="0">
            <x v="3"/>
          </reference>
          <reference field="8" count="1" selected="0">
            <x v="19"/>
          </reference>
        </references>
      </pivotArea>
    </chartFormat>
    <chartFormat chart="6" format="3555">
      <pivotArea type="data" outline="0" fieldPosition="0">
        <references count="3">
          <reference field="4294967294" count="1" selected="0">
            <x v="0"/>
          </reference>
          <reference field="0" count="1" selected="0">
            <x v="4"/>
          </reference>
          <reference field="8" count="1" selected="0">
            <x v="19"/>
          </reference>
        </references>
      </pivotArea>
    </chartFormat>
    <chartFormat chart="6" format="3556">
      <pivotArea type="data" outline="0" fieldPosition="0">
        <references count="3">
          <reference field="4294967294" count="1" selected="0">
            <x v="0"/>
          </reference>
          <reference field="0" count="1" selected="0">
            <x v="5"/>
          </reference>
          <reference field="8" count="1" selected="0">
            <x v="19"/>
          </reference>
        </references>
      </pivotArea>
    </chartFormat>
    <chartFormat chart="6" format="3557">
      <pivotArea type="data" outline="0" fieldPosition="0">
        <references count="3">
          <reference field="4294967294" count="1" selected="0">
            <x v="0"/>
          </reference>
          <reference field="0" count="1" selected="0">
            <x v="6"/>
          </reference>
          <reference field="8" count="1" selected="0">
            <x v="19"/>
          </reference>
        </references>
      </pivotArea>
    </chartFormat>
    <chartFormat chart="6" format="3558">
      <pivotArea type="data" outline="0" fieldPosition="0">
        <references count="3">
          <reference field="4294967294" count="1" selected="0">
            <x v="0"/>
          </reference>
          <reference field="0" count="1" selected="0">
            <x v="7"/>
          </reference>
          <reference field="8" count="1" selected="0">
            <x v="19"/>
          </reference>
        </references>
      </pivotArea>
    </chartFormat>
    <chartFormat chart="6" format="3559">
      <pivotArea type="data" outline="0" fieldPosition="0">
        <references count="3">
          <reference field="4294967294" count="1" selected="0">
            <x v="0"/>
          </reference>
          <reference field="0" count="1" selected="0">
            <x v="8"/>
          </reference>
          <reference field="8" count="1" selected="0">
            <x v="19"/>
          </reference>
        </references>
      </pivotArea>
    </chartFormat>
    <chartFormat chart="6" format="3560">
      <pivotArea type="data" outline="0" fieldPosition="0">
        <references count="3">
          <reference field="4294967294" count="1" selected="0">
            <x v="0"/>
          </reference>
          <reference field="0" count="1" selected="0">
            <x v="9"/>
          </reference>
          <reference field="8" count="1" selected="0">
            <x v="19"/>
          </reference>
        </references>
      </pivotArea>
    </chartFormat>
    <chartFormat chart="6" format="3561">
      <pivotArea type="data" outline="0" fieldPosition="0">
        <references count="3">
          <reference field="4294967294" count="1" selected="0">
            <x v="0"/>
          </reference>
          <reference field="0" count="1" selected="0">
            <x v="10"/>
          </reference>
          <reference field="8" count="1" selected="0">
            <x v="19"/>
          </reference>
        </references>
      </pivotArea>
    </chartFormat>
    <chartFormat chart="6" format="3562">
      <pivotArea type="data" outline="0" fieldPosition="0">
        <references count="3">
          <reference field="4294967294" count="1" selected="0">
            <x v="0"/>
          </reference>
          <reference field="0" count="1" selected="0">
            <x v="11"/>
          </reference>
          <reference field="8" count="1" selected="0">
            <x v="19"/>
          </reference>
        </references>
      </pivotArea>
    </chartFormat>
    <chartFormat chart="6" format="3563">
      <pivotArea type="data" outline="0" fieldPosition="0">
        <references count="3">
          <reference field="4294967294" count="1" selected="0">
            <x v="0"/>
          </reference>
          <reference field="0" count="1" selected="0">
            <x v="12"/>
          </reference>
          <reference field="8" count="1" selected="0">
            <x v="19"/>
          </reference>
        </references>
      </pivotArea>
    </chartFormat>
    <chartFormat chart="6" format="3564">
      <pivotArea type="data" outline="0" fieldPosition="0">
        <references count="3">
          <reference field="4294967294" count="1" selected="0">
            <x v="0"/>
          </reference>
          <reference field="0" count="1" selected="0">
            <x v="13"/>
          </reference>
          <reference field="8" count="1" selected="0">
            <x v="19"/>
          </reference>
        </references>
      </pivotArea>
    </chartFormat>
    <chartFormat chart="6" format="3565">
      <pivotArea type="data" outline="0" fieldPosition="0">
        <references count="3">
          <reference field="4294967294" count="1" selected="0">
            <x v="0"/>
          </reference>
          <reference field="0" count="1" selected="0">
            <x v="14"/>
          </reference>
          <reference field="8" count="1" selected="0">
            <x v="19"/>
          </reference>
        </references>
      </pivotArea>
    </chartFormat>
    <chartFormat chart="6" format="3566">
      <pivotArea type="data" outline="0" fieldPosition="0">
        <references count="3">
          <reference field="4294967294" count="1" selected="0">
            <x v="0"/>
          </reference>
          <reference field="0" count="1" selected="0">
            <x v="15"/>
          </reference>
          <reference field="8" count="1" selected="0">
            <x v="19"/>
          </reference>
        </references>
      </pivotArea>
    </chartFormat>
    <chartFormat chart="6" format="3567">
      <pivotArea type="data" outline="0" fieldPosition="0">
        <references count="3">
          <reference field="4294967294" count="1" selected="0">
            <x v="0"/>
          </reference>
          <reference field="0" count="1" selected="0">
            <x v="16"/>
          </reference>
          <reference field="8" count="1" selected="0">
            <x v="19"/>
          </reference>
        </references>
      </pivotArea>
    </chartFormat>
    <chartFormat chart="6" format="3568">
      <pivotArea type="data" outline="0" fieldPosition="0">
        <references count="3">
          <reference field="4294967294" count="1" selected="0">
            <x v="0"/>
          </reference>
          <reference field="0" count="1" selected="0">
            <x v="17"/>
          </reference>
          <reference field="8" count="1" selected="0">
            <x v="19"/>
          </reference>
        </references>
      </pivotArea>
    </chartFormat>
    <chartFormat chart="6" format="3569">
      <pivotArea type="data" outline="0" fieldPosition="0">
        <references count="3">
          <reference field="4294967294" count="1" selected="0">
            <x v="0"/>
          </reference>
          <reference field="0" count="1" selected="0">
            <x v="18"/>
          </reference>
          <reference field="8" count="1" selected="0">
            <x v="19"/>
          </reference>
        </references>
      </pivotArea>
    </chartFormat>
    <chartFormat chart="6" format="3570">
      <pivotArea type="data" outline="0" fieldPosition="0">
        <references count="3">
          <reference field="4294967294" count="1" selected="0">
            <x v="0"/>
          </reference>
          <reference field="0" count="1" selected="0">
            <x v="19"/>
          </reference>
          <reference field="8" count="1" selected="0">
            <x v="19"/>
          </reference>
        </references>
      </pivotArea>
    </chartFormat>
    <chartFormat chart="6" format="3571">
      <pivotArea type="data" outline="0" fieldPosition="0">
        <references count="3">
          <reference field="4294967294" count="1" selected="0">
            <x v="0"/>
          </reference>
          <reference field="0" count="1" selected="0">
            <x v="20"/>
          </reference>
          <reference field="8" count="1" selected="0">
            <x v="19"/>
          </reference>
        </references>
      </pivotArea>
    </chartFormat>
    <chartFormat chart="6" format="3572">
      <pivotArea type="data" outline="0" fieldPosition="0">
        <references count="3">
          <reference field="4294967294" count="1" selected="0">
            <x v="0"/>
          </reference>
          <reference field="0" count="1" selected="0">
            <x v="21"/>
          </reference>
          <reference field="8" count="1" selected="0">
            <x v="19"/>
          </reference>
        </references>
      </pivotArea>
    </chartFormat>
    <chartFormat chart="6" format="3573">
      <pivotArea type="data" outline="0" fieldPosition="0">
        <references count="3">
          <reference field="4294967294" count="1" selected="0">
            <x v="0"/>
          </reference>
          <reference field="0" count="1" selected="0">
            <x v="22"/>
          </reference>
          <reference field="8" count="1" selected="0">
            <x v="19"/>
          </reference>
        </references>
      </pivotArea>
    </chartFormat>
    <chartFormat chart="6" format="3574">
      <pivotArea type="data" outline="0" fieldPosition="0">
        <references count="3">
          <reference field="4294967294" count="1" selected="0">
            <x v="0"/>
          </reference>
          <reference field="0" count="1" selected="0">
            <x v="23"/>
          </reference>
          <reference field="8" count="1" selected="0">
            <x v="19"/>
          </reference>
        </references>
      </pivotArea>
    </chartFormat>
    <chartFormat chart="6" format="3575">
      <pivotArea type="data" outline="0" fieldPosition="0">
        <references count="3">
          <reference field="4294967294" count="1" selected="0">
            <x v="0"/>
          </reference>
          <reference field="0" count="1" selected="0">
            <x v="24"/>
          </reference>
          <reference field="8" count="1" selected="0">
            <x v="19"/>
          </reference>
        </references>
      </pivotArea>
    </chartFormat>
    <chartFormat chart="6" format="3576">
      <pivotArea type="data" outline="0" fieldPosition="0">
        <references count="3">
          <reference field="4294967294" count="1" selected="0">
            <x v="0"/>
          </reference>
          <reference field="0" count="1" selected="0">
            <x v="25"/>
          </reference>
          <reference field="8" count="1" selected="0">
            <x v="19"/>
          </reference>
        </references>
      </pivotArea>
    </chartFormat>
    <chartFormat chart="6" format="3577">
      <pivotArea type="data" outline="0" fieldPosition="0">
        <references count="3">
          <reference field="4294967294" count="1" selected="0">
            <x v="0"/>
          </reference>
          <reference field="0" count="1" selected="0">
            <x v="26"/>
          </reference>
          <reference field="8" count="1" selected="0">
            <x v="19"/>
          </reference>
        </references>
      </pivotArea>
    </chartFormat>
    <chartFormat chart="6" format="3578">
      <pivotArea type="data" outline="0" fieldPosition="0">
        <references count="3">
          <reference field="4294967294" count="1" selected="0">
            <x v="0"/>
          </reference>
          <reference field="0" count="1" selected="0">
            <x v="27"/>
          </reference>
          <reference field="8" count="1" selected="0">
            <x v="19"/>
          </reference>
        </references>
      </pivotArea>
    </chartFormat>
    <chartFormat chart="6" format="3579">
      <pivotArea type="data" outline="0" fieldPosition="0">
        <references count="3">
          <reference field="4294967294" count="1" selected="0">
            <x v="0"/>
          </reference>
          <reference field="0" count="1" selected="0">
            <x v="28"/>
          </reference>
          <reference field="8" count="1" selected="0">
            <x v="19"/>
          </reference>
        </references>
      </pivotArea>
    </chartFormat>
    <chartFormat chart="6" format="3580">
      <pivotArea type="data" outline="0" fieldPosition="0">
        <references count="3">
          <reference field="4294967294" count="1" selected="0">
            <x v="0"/>
          </reference>
          <reference field="0" count="1" selected="0">
            <x v="29"/>
          </reference>
          <reference field="8" count="1" selected="0">
            <x v="19"/>
          </reference>
        </references>
      </pivotArea>
    </chartFormat>
    <chartFormat chart="6" format="3581">
      <pivotArea type="data" outline="0" fieldPosition="0">
        <references count="3">
          <reference field="4294967294" count="1" selected="0">
            <x v="0"/>
          </reference>
          <reference field="0" count="1" selected="0">
            <x v="30"/>
          </reference>
          <reference field="8" count="1" selected="0">
            <x v="19"/>
          </reference>
        </references>
      </pivotArea>
    </chartFormat>
    <chartFormat chart="6" format="3582">
      <pivotArea type="data" outline="0" fieldPosition="0">
        <references count="3">
          <reference field="4294967294" count="1" selected="0">
            <x v="0"/>
          </reference>
          <reference field="0" count="1" selected="0">
            <x v="31"/>
          </reference>
          <reference field="8" count="1" selected="0">
            <x v="19"/>
          </reference>
        </references>
      </pivotArea>
    </chartFormat>
    <chartFormat chart="6" format="3583">
      <pivotArea type="data" outline="0" fieldPosition="0">
        <references count="3">
          <reference field="4294967294" count="1" selected="0">
            <x v="0"/>
          </reference>
          <reference field="0" count="1" selected="0">
            <x v="32"/>
          </reference>
          <reference field="8" count="1" selected="0">
            <x v="19"/>
          </reference>
        </references>
      </pivotArea>
    </chartFormat>
    <chartFormat chart="6" format="3584">
      <pivotArea type="data" outline="0" fieldPosition="0">
        <references count="3">
          <reference field="4294967294" count="1" selected="0">
            <x v="0"/>
          </reference>
          <reference field="0" count="1" selected="0">
            <x v="33"/>
          </reference>
          <reference field="8" count="1" selected="0">
            <x v="19"/>
          </reference>
        </references>
      </pivotArea>
    </chartFormat>
    <chartFormat chart="6" format="3585">
      <pivotArea type="data" outline="0" fieldPosition="0">
        <references count="3">
          <reference field="4294967294" count="1" selected="0">
            <x v="0"/>
          </reference>
          <reference field="0" count="1" selected="0">
            <x v="34"/>
          </reference>
          <reference field="8" count="1" selected="0">
            <x v="19"/>
          </reference>
        </references>
      </pivotArea>
    </chartFormat>
    <chartFormat chart="6" format="3586">
      <pivotArea type="data" outline="0" fieldPosition="0">
        <references count="3">
          <reference field="4294967294" count="1" selected="0">
            <x v="0"/>
          </reference>
          <reference field="0" count="1" selected="0">
            <x v="35"/>
          </reference>
          <reference field="8" count="1" selected="0">
            <x v="19"/>
          </reference>
        </references>
      </pivotArea>
    </chartFormat>
    <chartFormat chart="6" format="3587">
      <pivotArea type="data" outline="0" fieldPosition="0">
        <references count="3">
          <reference field="4294967294" count="1" selected="0">
            <x v="0"/>
          </reference>
          <reference field="0" count="1" selected="0">
            <x v="36"/>
          </reference>
          <reference field="8" count="1" selected="0">
            <x v="19"/>
          </reference>
        </references>
      </pivotArea>
    </chartFormat>
    <chartFormat chart="6" format="3588">
      <pivotArea type="data" outline="0" fieldPosition="0">
        <references count="3">
          <reference field="4294967294" count="1" selected="0">
            <x v="0"/>
          </reference>
          <reference field="0" count="1" selected="0">
            <x v="37"/>
          </reference>
          <reference field="8" count="1" selected="0">
            <x v="19"/>
          </reference>
        </references>
      </pivotArea>
    </chartFormat>
    <chartFormat chart="6" format="3589">
      <pivotArea type="data" outline="0" fieldPosition="0">
        <references count="3">
          <reference field="4294967294" count="1" selected="0">
            <x v="0"/>
          </reference>
          <reference field="0" count="1" selected="0">
            <x v="38"/>
          </reference>
          <reference field="8" count="1" selected="0">
            <x v="19"/>
          </reference>
        </references>
      </pivotArea>
    </chartFormat>
    <chartFormat chart="6" format="3590">
      <pivotArea type="data" outline="0" fieldPosition="0">
        <references count="3">
          <reference field="4294967294" count="1" selected="0">
            <x v="0"/>
          </reference>
          <reference field="0" count="1" selected="0">
            <x v="39"/>
          </reference>
          <reference field="8" count="1" selected="0">
            <x v="19"/>
          </reference>
        </references>
      </pivotArea>
    </chartFormat>
    <chartFormat chart="6" format="3591">
      <pivotArea type="data" outline="0" fieldPosition="0">
        <references count="3">
          <reference field="4294967294" count="1" selected="0">
            <x v="0"/>
          </reference>
          <reference field="0" count="1" selected="0">
            <x v="40"/>
          </reference>
          <reference field="8" count="1" selected="0">
            <x v="19"/>
          </reference>
        </references>
      </pivotArea>
    </chartFormat>
    <chartFormat chart="6" format="3592">
      <pivotArea type="data" outline="0" fieldPosition="0">
        <references count="3">
          <reference field="4294967294" count="1" selected="0">
            <x v="0"/>
          </reference>
          <reference field="0" count="1" selected="0">
            <x v="41"/>
          </reference>
          <reference field="8" count="1" selected="0">
            <x v="19"/>
          </reference>
        </references>
      </pivotArea>
    </chartFormat>
    <chartFormat chart="6" format="3593">
      <pivotArea type="data" outline="0" fieldPosition="0">
        <references count="3">
          <reference field="4294967294" count="1" selected="0">
            <x v="0"/>
          </reference>
          <reference field="0" count="1" selected="0">
            <x v="42"/>
          </reference>
          <reference field="8" count="1" selected="0">
            <x v="19"/>
          </reference>
        </references>
      </pivotArea>
    </chartFormat>
    <chartFormat chart="6" format="3594">
      <pivotArea type="data" outline="0" fieldPosition="0">
        <references count="3">
          <reference field="4294967294" count="1" selected="0">
            <x v="0"/>
          </reference>
          <reference field="0" count="1" selected="0">
            <x v="43"/>
          </reference>
          <reference field="8" count="1" selected="0">
            <x v="19"/>
          </reference>
        </references>
      </pivotArea>
    </chartFormat>
    <chartFormat chart="6" format="3595">
      <pivotArea type="data" outline="0" fieldPosition="0">
        <references count="3">
          <reference field="4294967294" count="1" selected="0">
            <x v="0"/>
          </reference>
          <reference field="0" count="1" selected="0">
            <x v="44"/>
          </reference>
          <reference field="8" count="1" selected="0">
            <x v="19"/>
          </reference>
        </references>
      </pivotArea>
    </chartFormat>
    <chartFormat chart="6" format="3596">
      <pivotArea type="data" outline="0" fieldPosition="0">
        <references count="3">
          <reference field="4294967294" count="1" selected="0">
            <x v="0"/>
          </reference>
          <reference field="0" count="1" selected="0">
            <x v="45"/>
          </reference>
          <reference field="8" count="1" selected="0">
            <x v="19"/>
          </reference>
        </references>
      </pivotArea>
    </chartFormat>
    <chartFormat chart="6" format="3597">
      <pivotArea type="data" outline="0" fieldPosition="0">
        <references count="3">
          <reference field="4294967294" count="1" selected="0">
            <x v="0"/>
          </reference>
          <reference field="0" count="1" selected="0">
            <x v="46"/>
          </reference>
          <reference field="8" count="1" selected="0">
            <x v="19"/>
          </reference>
        </references>
      </pivotArea>
    </chartFormat>
    <chartFormat chart="6" format="3598">
      <pivotArea type="data" outline="0" fieldPosition="0">
        <references count="3">
          <reference field="4294967294" count="1" selected="0">
            <x v="0"/>
          </reference>
          <reference field="0" count="1" selected="0">
            <x v="47"/>
          </reference>
          <reference field="8" count="1" selected="0">
            <x v="19"/>
          </reference>
        </references>
      </pivotArea>
    </chartFormat>
    <chartFormat chart="6" format="3599">
      <pivotArea type="data" outline="0" fieldPosition="0">
        <references count="3">
          <reference field="4294967294" count="1" selected="0">
            <x v="0"/>
          </reference>
          <reference field="0" count="1" selected="0">
            <x v="48"/>
          </reference>
          <reference field="8" count="1" selected="0">
            <x v="19"/>
          </reference>
        </references>
      </pivotArea>
    </chartFormat>
    <chartFormat chart="6" format="3600">
      <pivotArea type="data" outline="0" fieldPosition="0">
        <references count="3">
          <reference field="4294967294" count="1" selected="0">
            <x v="0"/>
          </reference>
          <reference field="0" count="1" selected="0">
            <x v="49"/>
          </reference>
          <reference field="8" count="1" selected="0">
            <x v="19"/>
          </reference>
        </references>
      </pivotArea>
    </chartFormat>
    <chartFormat chart="6" format="3601">
      <pivotArea type="data" outline="0" fieldPosition="0">
        <references count="3">
          <reference field="4294967294" count="1" selected="0">
            <x v="0"/>
          </reference>
          <reference field="0" count="1" selected="0">
            <x v="50"/>
          </reference>
          <reference field="8" count="1" selected="0">
            <x v="19"/>
          </reference>
        </references>
      </pivotArea>
    </chartFormat>
    <chartFormat chart="6" format="3602">
      <pivotArea type="data" outline="0" fieldPosition="0">
        <references count="3">
          <reference field="4294967294" count="1" selected="0">
            <x v="0"/>
          </reference>
          <reference field="0" count="1" selected="0">
            <x v="51"/>
          </reference>
          <reference field="8" count="1" selected="0">
            <x v="19"/>
          </reference>
        </references>
      </pivotArea>
    </chartFormat>
    <chartFormat chart="6" format="3603">
      <pivotArea type="data" outline="0" fieldPosition="0">
        <references count="3">
          <reference field="4294967294" count="1" selected="0">
            <x v="0"/>
          </reference>
          <reference field="0" count="1" selected="0">
            <x v="52"/>
          </reference>
          <reference field="8" count="1" selected="0">
            <x v="19"/>
          </reference>
        </references>
      </pivotArea>
    </chartFormat>
    <chartFormat chart="6" format="3604">
      <pivotArea type="data" outline="0" fieldPosition="0">
        <references count="3">
          <reference field="4294967294" count="1" selected="0">
            <x v="0"/>
          </reference>
          <reference field="0" count="1" selected="0">
            <x v="53"/>
          </reference>
          <reference field="8" count="1" selected="0">
            <x v="19"/>
          </reference>
        </references>
      </pivotArea>
    </chartFormat>
    <chartFormat chart="6" format="3605">
      <pivotArea type="data" outline="0" fieldPosition="0">
        <references count="3">
          <reference field="4294967294" count="1" selected="0">
            <x v="0"/>
          </reference>
          <reference field="0" count="1" selected="0">
            <x v="54"/>
          </reference>
          <reference field="8" count="1" selected="0">
            <x v="19"/>
          </reference>
        </references>
      </pivotArea>
    </chartFormat>
    <chartFormat chart="6" format="3606">
      <pivotArea type="data" outline="0" fieldPosition="0">
        <references count="3">
          <reference field="4294967294" count="1" selected="0">
            <x v="0"/>
          </reference>
          <reference field="0" count="1" selected="0">
            <x v="55"/>
          </reference>
          <reference field="8" count="1" selected="0">
            <x v="19"/>
          </reference>
        </references>
      </pivotArea>
    </chartFormat>
    <chartFormat chart="6" format="3607">
      <pivotArea type="data" outline="0" fieldPosition="0">
        <references count="3">
          <reference field="4294967294" count="1" selected="0">
            <x v="0"/>
          </reference>
          <reference field="0" count="1" selected="0">
            <x v="56"/>
          </reference>
          <reference field="8" count="1" selected="0">
            <x v="19"/>
          </reference>
        </references>
      </pivotArea>
    </chartFormat>
    <chartFormat chart="6" format="3608">
      <pivotArea type="data" outline="0" fieldPosition="0">
        <references count="3">
          <reference field="4294967294" count="1" selected="0">
            <x v="0"/>
          </reference>
          <reference field="0" count="1" selected="0">
            <x v="57"/>
          </reference>
          <reference field="8" count="1" selected="0">
            <x v="19"/>
          </reference>
        </references>
      </pivotArea>
    </chartFormat>
    <chartFormat chart="6" format="3609">
      <pivotArea type="data" outline="0" fieldPosition="0">
        <references count="3">
          <reference field="4294967294" count="1" selected="0">
            <x v="0"/>
          </reference>
          <reference field="0" count="1" selected="0">
            <x v="58"/>
          </reference>
          <reference field="8" count="1" selected="0">
            <x v="19"/>
          </reference>
        </references>
      </pivotArea>
    </chartFormat>
    <chartFormat chart="6" format="3610">
      <pivotArea type="data" outline="0" fieldPosition="0">
        <references count="3">
          <reference field="4294967294" count="1" selected="0">
            <x v="0"/>
          </reference>
          <reference field="0" count="1" selected="0">
            <x v="59"/>
          </reference>
          <reference field="8" count="1" selected="0">
            <x v="19"/>
          </reference>
        </references>
      </pivotArea>
    </chartFormat>
    <chartFormat chart="6" format="3611">
      <pivotArea type="data" outline="0" fieldPosition="0">
        <references count="3">
          <reference field="4294967294" count="1" selected="0">
            <x v="0"/>
          </reference>
          <reference field="0" count="1" selected="0">
            <x v="60"/>
          </reference>
          <reference field="8" count="1" selected="0">
            <x v="19"/>
          </reference>
        </references>
      </pivotArea>
    </chartFormat>
    <chartFormat chart="6" format="3612">
      <pivotArea type="data" outline="0" fieldPosition="0">
        <references count="3">
          <reference field="4294967294" count="1" selected="0">
            <x v="0"/>
          </reference>
          <reference field="0" count="1" selected="0">
            <x v="61"/>
          </reference>
          <reference field="8" count="1" selected="0">
            <x v="19"/>
          </reference>
        </references>
      </pivotArea>
    </chartFormat>
    <chartFormat chart="6" format="3613">
      <pivotArea type="data" outline="0" fieldPosition="0">
        <references count="3">
          <reference field="4294967294" count="1" selected="0">
            <x v="0"/>
          </reference>
          <reference field="0" count="1" selected="0">
            <x v="62"/>
          </reference>
          <reference field="8" count="1" selected="0">
            <x v="19"/>
          </reference>
        </references>
      </pivotArea>
    </chartFormat>
    <chartFormat chart="6" format="3614">
      <pivotArea type="data" outline="0" fieldPosition="0">
        <references count="3">
          <reference field="4294967294" count="1" selected="0">
            <x v="0"/>
          </reference>
          <reference field="0" count="1" selected="0">
            <x v="63"/>
          </reference>
          <reference field="8" count="1" selected="0">
            <x v="19"/>
          </reference>
        </references>
      </pivotArea>
    </chartFormat>
    <chartFormat chart="6" format="3615">
      <pivotArea type="data" outline="0" fieldPosition="0">
        <references count="3">
          <reference field="4294967294" count="1" selected="0">
            <x v="0"/>
          </reference>
          <reference field="0" count="1" selected="0">
            <x v="64"/>
          </reference>
          <reference field="8" count="1" selected="0">
            <x v="19"/>
          </reference>
        </references>
      </pivotArea>
    </chartFormat>
    <chartFormat chart="6" format="3616">
      <pivotArea type="data" outline="0" fieldPosition="0">
        <references count="3">
          <reference field="4294967294" count="1" selected="0">
            <x v="0"/>
          </reference>
          <reference field="0" count="1" selected="0">
            <x v="65"/>
          </reference>
          <reference field="8" count="1" selected="0">
            <x v="19"/>
          </reference>
        </references>
      </pivotArea>
    </chartFormat>
    <chartFormat chart="6" format="3617">
      <pivotArea type="data" outline="0" fieldPosition="0">
        <references count="3">
          <reference field="4294967294" count="1" selected="0">
            <x v="0"/>
          </reference>
          <reference field="0" count="1" selected="0">
            <x v="66"/>
          </reference>
          <reference field="8" count="1" selected="0">
            <x v="19"/>
          </reference>
        </references>
      </pivotArea>
    </chartFormat>
    <chartFormat chart="6" format="3618">
      <pivotArea type="data" outline="0" fieldPosition="0">
        <references count="3">
          <reference field="4294967294" count="1" selected="0">
            <x v="0"/>
          </reference>
          <reference field="0" count="1" selected="0">
            <x v="67"/>
          </reference>
          <reference field="8" count="1" selected="0">
            <x v="19"/>
          </reference>
        </references>
      </pivotArea>
    </chartFormat>
    <chartFormat chart="6" format="3619">
      <pivotArea type="data" outline="0" fieldPosition="0">
        <references count="3">
          <reference field="4294967294" count="1" selected="0">
            <x v="0"/>
          </reference>
          <reference field="0" count="1" selected="0">
            <x v="68"/>
          </reference>
          <reference field="8" count="1" selected="0">
            <x v="19"/>
          </reference>
        </references>
      </pivotArea>
    </chartFormat>
    <chartFormat chart="6" format="3620">
      <pivotArea type="data" outline="0" fieldPosition="0">
        <references count="3">
          <reference field="4294967294" count="1" selected="0">
            <x v="0"/>
          </reference>
          <reference field="0" count="1" selected="0">
            <x v="69"/>
          </reference>
          <reference field="8" count="1" selected="0">
            <x v="19"/>
          </reference>
        </references>
      </pivotArea>
    </chartFormat>
    <chartFormat chart="6" format="3621">
      <pivotArea type="data" outline="0" fieldPosition="0">
        <references count="3">
          <reference field="4294967294" count="1" selected="0">
            <x v="0"/>
          </reference>
          <reference field="0" count="1" selected="0">
            <x v="70"/>
          </reference>
          <reference field="8" count="1" selected="0">
            <x v="19"/>
          </reference>
        </references>
      </pivotArea>
    </chartFormat>
    <chartFormat chart="6" format="3622">
      <pivotArea type="data" outline="0" fieldPosition="0">
        <references count="3">
          <reference field="4294967294" count="1" selected="0">
            <x v="0"/>
          </reference>
          <reference field="0" count="1" selected="0">
            <x v="71"/>
          </reference>
          <reference field="8" count="1" selected="0">
            <x v="19"/>
          </reference>
        </references>
      </pivotArea>
    </chartFormat>
    <chartFormat chart="6" format="3623">
      <pivotArea type="data" outline="0" fieldPosition="0">
        <references count="3">
          <reference field="4294967294" count="1" selected="0">
            <x v="0"/>
          </reference>
          <reference field="0" count="1" selected="0">
            <x v="72"/>
          </reference>
          <reference field="8" count="1" selected="0">
            <x v="19"/>
          </reference>
        </references>
      </pivotArea>
    </chartFormat>
    <chartFormat chart="6" format="3624">
      <pivotArea type="data" outline="0" fieldPosition="0">
        <references count="3">
          <reference field="4294967294" count="1" selected="0">
            <x v="0"/>
          </reference>
          <reference field="0" count="1" selected="0">
            <x v="73"/>
          </reference>
          <reference field="8" count="1" selected="0">
            <x v="19"/>
          </reference>
        </references>
      </pivotArea>
    </chartFormat>
    <chartFormat chart="6" format="3625">
      <pivotArea type="data" outline="0" fieldPosition="0">
        <references count="3">
          <reference field="4294967294" count="1" selected="0">
            <x v="0"/>
          </reference>
          <reference field="0" count="1" selected="0">
            <x v="74"/>
          </reference>
          <reference field="8" count="1" selected="0">
            <x v="19"/>
          </reference>
        </references>
      </pivotArea>
    </chartFormat>
    <chartFormat chart="6" format="3626">
      <pivotArea type="data" outline="0" fieldPosition="0">
        <references count="3">
          <reference field="4294967294" count="1" selected="0">
            <x v="0"/>
          </reference>
          <reference field="0" count="1" selected="0">
            <x v="75"/>
          </reference>
          <reference field="8" count="1" selected="0">
            <x v="19"/>
          </reference>
        </references>
      </pivotArea>
    </chartFormat>
    <chartFormat chart="6" format="3627">
      <pivotArea type="data" outline="0" fieldPosition="0">
        <references count="3">
          <reference field="4294967294" count="1" selected="0">
            <x v="0"/>
          </reference>
          <reference field="0" count="1" selected="0">
            <x v="76"/>
          </reference>
          <reference field="8" count="1" selected="0">
            <x v="19"/>
          </reference>
        </references>
      </pivotArea>
    </chartFormat>
    <chartFormat chart="6" format="3628" series="1">
      <pivotArea type="data" outline="0" fieldPosition="0">
        <references count="2">
          <reference field="4294967294" count="1" selected="0">
            <x v="0"/>
          </reference>
          <reference field="8" count="1" selected="0">
            <x v="21"/>
          </reference>
        </references>
      </pivotArea>
    </chartFormat>
    <chartFormat chart="6" format="3629">
      <pivotArea type="data" outline="0" fieldPosition="0">
        <references count="3">
          <reference field="4294967294" count="1" selected="0">
            <x v="0"/>
          </reference>
          <reference field="0" count="1" selected="0">
            <x v="0"/>
          </reference>
          <reference field="8" count="1" selected="0">
            <x v="21"/>
          </reference>
        </references>
      </pivotArea>
    </chartFormat>
    <chartFormat chart="6" format="3630">
      <pivotArea type="data" outline="0" fieldPosition="0">
        <references count="3">
          <reference field="4294967294" count="1" selected="0">
            <x v="0"/>
          </reference>
          <reference field="0" count="1" selected="0">
            <x v="1"/>
          </reference>
          <reference field="8" count="1" selected="0">
            <x v="21"/>
          </reference>
        </references>
      </pivotArea>
    </chartFormat>
    <chartFormat chart="6" format="3631">
      <pivotArea type="data" outline="0" fieldPosition="0">
        <references count="3">
          <reference field="4294967294" count="1" selected="0">
            <x v="0"/>
          </reference>
          <reference field="0" count="1" selected="0">
            <x v="2"/>
          </reference>
          <reference field="8" count="1" selected="0">
            <x v="21"/>
          </reference>
        </references>
      </pivotArea>
    </chartFormat>
    <chartFormat chart="6" format="3632">
      <pivotArea type="data" outline="0" fieldPosition="0">
        <references count="3">
          <reference field="4294967294" count="1" selected="0">
            <x v="0"/>
          </reference>
          <reference field="0" count="1" selected="0">
            <x v="3"/>
          </reference>
          <reference field="8" count="1" selected="0">
            <x v="21"/>
          </reference>
        </references>
      </pivotArea>
    </chartFormat>
    <chartFormat chart="6" format="3633">
      <pivotArea type="data" outline="0" fieldPosition="0">
        <references count="3">
          <reference field="4294967294" count="1" selected="0">
            <x v="0"/>
          </reference>
          <reference field="0" count="1" selected="0">
            <x v="4"/>
          </reference>
          <reference field="8" count="1" selected="0">
            <x v="21"/>
          </reference>
        </references>
      </pivotArea>
    </chartFormat>
    <chartFormat chart="6" format="3634">
      <pivotArea type="data" outline="0" fieldPosition="0">
        <references count="3">
          <reference field="4294967294" count="1" selected="0">
            <x v="0"/>
          </reference>
          <reference field="0" count="1" selected="0">
            <x v="5"/>
          </reference>
          <reference field="8" count="1" selected="0">
            <x v="21"/>
          </reference>
        </references>
      </pivotArea>
    </chartFormat>
    <chartFormat chart="6" format="3635">
      <pivotArea type="data" outline="0" fieldPosition="0">
        <references count="3">
          <reference field="4294967294" count="1" selected="0">
            <x v="0"/>
          </reference>
          <reference field="0" count="1" selected="0">
            <x v="6"/>
          </reference>
          <reference field="8" count="1" selected="0">
            <x v="21"/>
          </reference>
        </references>
      </pivotArea>
    </chartFormat>
    <chartFormat chart="6" format="3636">
      <pivotArea type="data" outline="0" fieldPosition="0">
        <references count="3">
          <reference field="4294967294" count="1" selected="0">
            <x v="0"/>
          </reference>
          <reference field="0" count="1" selected="0">
            <x v="7"/>
          </reference>
          <reference field="8" count="1" selected="0">
            <x v="21"/>
          </reference>
        </references>
      </pivotArea>
    </chartFormat>
    <chartFormat chart="6" format="3637">
      <pivotArea type="data" outline="0" fieldPosition="0">
        <references count="3">
          <reference field="4294967294" count="1" selected="0">
            <x v="0"/>
          </reference>
          <reference field="0" count="1" selected="0">
            <x v="8"/>
          </reference>
          <reference field="8" count="1" selected="0">
            <x v="21"/>
          </reference>
        </references>
      </pivotArea>
    </chartFormat>
    <chartFormat chart="6" format="3638">
      <pivotArea type="data" outline="0" fieldPosition="0">
        <references count="3">
          <reference field="4294967294" count="1" selected="0">
            <x v="0"/>
          </reference>
          <reference field="0" count="1" selected="0">
            <x v="9"/>
          </reference>
          <reference field="8" count="1" selected="0">
            <x v="21"/>
          </reference>
        </references>
      </pivotArea>
    </chartFormat>
    <chartFormat chart="6" format="3639">
      <pivotArea type="data" outline="0" fieldPosition="0">
        <references count="3">
          <reference field="4294967294" count="1" selected="0">
            <x v="0"/>
          </reference>
          <reference field="0" count="1" selected="0">
            <x v="10"/>
          </reference>
          <reference field="8" count="1" selected="0">
            <x v="21"/>
          </reference>
        </references>
      </pivotArea>
    </chartFormat>
    <chartFormat chart="6" format="3640">
      <pivotArea type="data" outline="0" fieldPosition="0">
        <references count="3">
          <reference field="4294967294" count="1" selected="0">
            <x v="0"/>
          </reference>
          <reference field="0" count="1" selected="0">
            <x v="11"/>
          </reference>
          <reference field="8" count="1" selected="0">
            <x v="21"/>
          </reference>
        </references>
      </pivotArea>
    </chartFormat>
    <chartFormat chart="6" format="3641">
      <pivotArea type="data" outline="0" fieldPosition="0">
        <references count="3">
          <reference field="4294967294" count="1" selected="0">
            <x v="0"/>
          </reference>
          <reference field="0" count="1" selected="0">
            <x v="12"/>
          </reference>
          <reference field="8" count="1" selected="0">
            <x v="21"/>
          </reference>
        </references>
      </pivotArea>
    </chartFormat>
    <chartFormat chart="6" format="3642">
      <pivotArea type="data" outline="0" fieldPosition="0">
        <references count="3">
          <reference field="4294967294" count="1" selected="0">
            <x v="0"/>
          </reference>
          <reference field="0" count="1" selected="0">
            <x v="13"/>
          </reference>
          <reference field="8" count="1" selected="0">
            <x v="21"/>
          </reference>
        </references>
      </pivotArea>
    </chartFormat>
    <chartFormat chart="6" format="3643">
      <pivotArea type="data" outline="0" fieldPosition="0">
        <references count="3">
          <reference field="4294967294" count="1" selected="0">
            <x v="0"/>
          </reference>
          <reference field="0" count="1" selected="0">
            <x v="14"/>
          </reference>
          <reference field="8" count="1" selected="0">
            <x v="21"/>
          </reference>
        </references>
      </pivotArea>
    </chartFormat>
    <chartFormat chart="6" format="3644">
      <pivotArea type="data" outline="0" fieldPosition="0">
        <references count="3">
          <reference field="4294967294" count="1" selected="0">
            <x v="0"/>
          </reference>
          <reference field="0" count="1" selected="0">
            <x v="15"/>
          </reference>
          <reference field="8" count="1" selected="0">
            <x v="21"/>
          </reference>
        </references>
      </pivotArea>
    </chartFormat>
    <chartFormat chart="6" format="3645">
      <pivotArea type="data" outline="0" fieldPosition="0">
        <references count="3">
          <reference field="4294967294" count="1" selected="0">
            <x v="0"/>
          </reference>
          <reference field="0" count="1" selected="0">
            <x v="16"/>
          </reference>
          <reference field="8" count="1" selected="0">
            <x v="21"/>
          </reference>
        </references>
      </pivotArea>
    </chartFormat>
    <chartFormat chart="6" format="3646">
      <pivotArea type="data" outline="0" fieldPosition="0">
        <references count="3">
          <reference field="4294967294" count="1" selected="0">
            <x v="0"/>
          </reference>
          <reference field="0" count="1" selected="0">
            <x v="17"/>
          </reference>
          <reference field="8" count="1" selected="0">
            <x v="21"/>
          </reference>
        </references>
      </pivotArea>
    </chartFormat>
    <chartFormat chart="6" format="3647">
      <pivotArea type="data" outline="0" fieldPosition="0">
        <references count="3">
          <reference field="4294967294" count="1" selected="0">
            <x v="0"/>
          </reference>
          <reference field="0" count="1" selected="0">
            <x v="18"/>
          </reference>
          <reference field="8" count="1" selected="0">
            <x v="21"/>
          </reference>
        </references>
      </pivotArea>
    </chartFormat>
    <chartFormat chart="6" format="3648">
      <pivotArea type="data" outline="0" fieldPosition="0">
        <references count="3">
          <reference field="4294967294" count="1" selected="0">
            <x v="0"/>
          </reference>
          <reference field="0" count="1" selected="0">
            <x v="19"/>
          </reference>
          <reference field="8" count="1" selected="0">
            <x v="21"/>
          </reference>
        </references>
      </pivotArea>
    </chartFormat>
    <chartFormat chart="6" format="3649">
      <pivotArea type="data" outline="0" fieldPosition="0">
        <references count="3">
          <reference field="4294967294" count="1" selected="0">
            <x v="0"/>
          </reference>
          <reference field="0" count="1" selected="0">
            <x v="20"/>
          </reference>
          <reference field="8" count="1" selected="0">
            <x v="21"/>
          </reference>
        </references>
      </pivotArea>
    </chartFormat>
    <chartFormat chart="6" format="3650">
      <pivotArea type="data" outline="0" fieldPosition="0">
        <references count="3">
          <reference field="4294967294" count="1" selected="0">
            <x v="0"/>
          </reference>
          <reference field="0" count="1" selected="0">
            <x v="21"/>
          </reference>
          <reference field="8" count="1" selected="0">
            <x v="21"/>
          </reference>
        </references>
      </pivotArea>
    </chartFormat>
    <chartFormat chart="6" format="3651">
      <pivotArea type="data" outline="0" fieldPosition="0">
        <references count="3">
          <reference field="4294967294" count="1" selected="0">
            <x v="0"/>
          </reference>
          <reference field="0" count="1" selected="0">
            <x v="22"/>
          </reference>
          <reference field="8" count="1" selected="0">
            <x v="21"/>
          </reference>
        </references>
      </pivotArea>
    </chartFormat>
    <chartFormat chart="6" format="3652">
      <pivotArea type="data" outline="0" fieldPosition="0">
        <references count="3">
          <reference field="4294967294" count="1" selected="0">
            <x v="0"/>
          </reference>
          <reference field="0" count="1" selected="0">
            <x v="23"/>
          </reference>
          <reference field="8" count="1" selected="0">
            <x v="21"/>
          </reference>
        </references>
      </pivotArea>
    </chartFormat>
    <chartFormat chart="6" format="3653">
      <pivotArea type="data" outline="0" fieldPosition="0">
        <references count="3">
          <reference field="4294967294" count="1" selected="0">
            <x v="0"/>
          </reference>
          <reference field="0" count="1" selected="0">
            <x v="24"/>
          </reference>
          <reference field="8" count="1" selected="0">
            <x v="21"/>
          </reference>
        </references>
      </pivotArea>
    </chartFormat>
    <chartFormat chart="6" format="3654">
      <pivotArea type="data" outline="0" fieldPosition="0">
        <references count="3">
          <reference field="4294967294" count="1" selected="0">
            <x v="0"/>
          </reference>
          <reference field="0" count="1" selected="0">
            <x v="25"/>
          </reference>
          <reference field="8" count="1" selected="0">
            <x v="21"/>
          </reference>
        </references>
      </pivotArea>
    </chartFormat>
    <chartFormat chart="6" format="3655">
      <pivotArea type="data" outline="0" fieldPosition="0">
        <references count="3">
          <reference field="4294967294" count="1" selected="0">
            <x v="0"/>
          </reference>
          <reference field="0" count="1" selected="0">
            <x v="26"/>
          </reference>
          <reference field="8" count="1" selected="0">
            <x v="21"/>
          </reference>
        </references>
      </pivotArea>
    </chartFormat>
    <chartFormat chart="6" format="3656">
      <pivotArea type="data" outline="0" fieldPosition="0">
        <references count="3">
          <reference field="4294967294" count="1" selected="0">
            <x v="0"/>
          </reference>
          <reference field="0" count="1" selected="0">
            <x v="27"/>
          </reference>
          <reference field="8" count="1" selected="0">
            <x v="21"/>
          </reference>
        </references>
      </pivotArea>
    </chartFormat>
    <chartFormat chart="6" format="3657">
      <pivotArea type="data" outline="0" fieldPosition="0">
        <references count="3">
          <reference field="4294967294" count="1" selected="0">
            <x v="0"/>
          </reference>
          <reference field="0" count="1" selected="0">
            <x v="28"/>
          </reference>
          <reference field="8" count="1" selected="0">
            <x v="21"/>
          </reference>
        </references>
      </pivotArea>
    </chartFormat>
    <chartFormat chart="6" format="3658">
      <pivotArea type="data" outline="0" fieldPosition="0">
        <references count="3">
          <reference field="4294967294" count="1" selected="0">
            <x v="0"/>
          </reference>
          <reference field="0" count="1" selected="0">
            <x v="29"/>
          </reference>
          <reference field="8" count="1" selected="0">
            <x v="21"/>
          </reference>
        </references>
      </pivotArea>
    </chartFormat>
    <chartFormat chart="6" format="3659">
      <pivotArea type="data" outline="0" fieldPosition="0">
        <references count="3">
          <reference field="4294967294" count="1" selected="0">
            <x v="0"/>
          </reference>
          <reference field="0" count="1" selected="0">
            <x v="30"/>
          </reference>
          <reference field="8" count="1" selected="0">
            <x v="21"/>
          </reference>
        </references>
      </pivotArea>
    </chartFormat>
    <chartFormat chart="6" format="3660">
      <pivotArea type="data" outline="0" fieldPosition="0">
        <references count="3">
          <reference field="4294967294" count="1" selected="0">
            <x v="0"/>
          </reference>
          <reference field="0" count="1" selected="0">
            <x v="31"/>
          </reference>
          <reference field="8" count="1" selected="0">
            <x v="21"/>
          </reference>
        </references>
      </pivotArea>
    </chartFormat>
    <chartFormat chart="6" format="3661">
      <pivotArea type="data" outline="0" fieldPosition="0">
        <references count="3">
          <reference field="4294967294" count="1" selected="0">
            <x v="0"/>
          </reference>
          <reference field="0" count="1" selected="0">
            <x v="32"/>
          </reference>
          <reference field="8" count="1" selected="0">
            <x v="21"/>
          </reference>
        </references>
      </pivotArea>
    </chartFormat>
    <chartFormat chart="6" format="3662">
      <pivotArea type="data" outline="0" fieldPosition="0">
        <references count="3">
          <reference field="4294967294" count="1" selected="0">
            <x v="0"/>
          </reference>
          <reference field="0" count="1" selected="0">
            <x v="33"/>
          </reference>
          <reference field="8" count="1" selected="0">
            <x v="21"/>
          </reference>
        </references>
      </pivotArea>
    </chartFormat>
    <chartFormat chart="6" format="3663">
      <pivotArea type="data" outline="0" fieldPosition="0">
        <references count="3">
          <reference field="4294967294" count="1" selected="0">
            <x v="0"/>
          </reference>
          <reference field="0" count="1" selected="0">
            <x v="34"/>
          </reference>
          <reference field="8" count="1" selected="0">
            <x v="21"/>
          </reference>
        </references>
      </pivotArea>
    </chartFormat>
    <chartFormat chart="6" format="3664">
      <pivotArea type="data" outline="0" fieldPosition="0">
        <references count="3">
          <reference field="4294967294" count="1" selected="0">
            <x v="0"/>
          </reference>
          <reference field="0" count="1" selected="0">
            <x v="35"/>
          </reference>
          <reference field="8" count="1" selected="0">
            <x v="21"/>
          </reference>
        </references>
      </pivotArea>
    </chartFormat>
    <chartFormat chart="6" format="3665">
      <pivotArea type="data" outline="0" fieldPosition="0">
        <references count="3">
          <reference field="4294967294" count="1" selected="0">
            <x v="0"/>
          </reference>
          <reference field="0" count="1" selected="0">
            <x v="36"/>
          </reference>
          <reference field="8" count="1" selected="0">
            <x v="21"/>
          </reference>
        </references>
      </pivotArea>
    </chartFormat>
    <chartFormat chart="6" format="3666">
      <pivotArea type="data" outline="0" fieldPosition="0">
        <references count="3">
          <reference field="4294967294" count="1" selected="0">
            <x v="0"/>
          </reference>
          <reference field="0" count="1" selected="0">
            <x v="37"/>
          </reference>
          <reference field="8" count="1" selected="0">
            <x v="21"/>
          </reference>
        </references>
      </pivotArea>
    </chartFormat>
    <chartFormat chart="6" format="3667">
      <pivotArea type="data" outline="0" fieldPosition="0">
        <references count="3">
          <reference field="4294967294" count="1" selected="0">
            <x v="0"/>
          </reference>
          <reference field="0" count="1" selected="0">
            <x v="38"/>
          </reference>
          <reference field="8" count="1" selected="0">
            <x v="21"/>
          </reference>
        </references>
      </pivotArea>
    </chartFormat>
    <chartFormat chart="6" format="3668">
      <pivotArea type="data" outline="0" fieldPosition="0">
        <references count="3">
          <reference field="4294967294" count="1" selected="0">
            <x v="0"/>
          </reference>
          <reference field="0" count="1" selected="0">
            <x v="39"/>
          </reference>
          <reference field="8" count="1" selected="0">
            <x v="21"/>
          </reference>
        </references>
      </pivotArea>
    </chartFormat>
    <chartFormat chart="6" format="3669">
      <pivotArea type="data" outline="0" fieldPosition="0">
        <references count="3">
          <reference field="4294967294" count="1" selected="0">
            <x v="0"/>
          </reference>
          <reference field="0" count="1" selected="0">
            <x v="40"/>
          </reference>
          <reference field="8" count="1" selected="0">
            <x v="21"/>
          </reference>
        </references>
      </pivotArea>
    </chartFormat>
    <chartFormat chart="6" format="3670">
      <pivotArea type="data" outline="0" fieldPosition="0">
        <references count="3">
          <reference field="4294967294" count="1" selected="0">
            <x v="0"/>
          </reference>
          <reference field="0" count="1" selected="0">
            <x v="41"/>
          </reference>
          <reference field="8" count="1" selected="0">
            <x v="21"/>
          </reference>
        </references>
      </pivotArea>
    </chartFormat>
    <chartFormat chart="6" format="3671">
      <pivotArea type="data" outline="0" fieldPosition="0">
        <references count="3">
          <reference field="4294967294" count="1" selected="0">
            <x v="0"/>
          </reference>
          <reference field="0" count="1" selected="0">
            <x v="42"/>
          </reference>
          <reference field="8" count="1" selected="0">
            <x v="21"/>
          </reference>
        </references>
      </pivotArea>
    </chartFormat>
    <chartFormat chart="6" format="3672">
      <pivotArea type="data" outline="0" fieldPosition="0">
        <references count="3">
          <reference field="4294967294" count="1" selected="0">
            <x v="0"/>
          </reference>
          <reference field="0" count="1" selected="0">
            <x v="43"/>
          </reference>
          <reference field="8" count="1" selected="0">
            <x v="21"/>
          </reference>
        </references>
      </pivotArea>
    </chartFormat>
    <chartFormat chart="6" format="3673">
      <pivotArea type="data" outline="0" fieldPosition="0">
        <references count="3">
          <reference field="4294967294" count="1" selected="0">
            <x v="0"/>
          </reference>
          <reference field="0" count="1" selected="0">
            <x v="44"/>
          </reference>
          <reference field="8" count="1" selected="0">
            <x v="21"/>
          </reference>
        </references>
      </pivotArea>
    </chartFormat>
    <chartFormat chart="6" format="3674">
      <pivotArea type="data" outline="0" fieldPosition="0">
        <references count="3">
          <reference field="4294967294" count="1" selected="0">
            <x v="0"/>
          </reference>
          <reference field="0" count="1" selected="0">
            <x v="45"/>
          </reference>
          <reference field="8" count="1" selected="0">
            <x v="21"/>
          </reference>
        </references>
      </pivotArea>
    </chartFormat>
    <chartFormat chart="6" format="3675">
      <pivotArea type="data" outline="0" fieldPosition="0">
        <references count="3">
          <reference field="4294967294" count="1" selected="0">
            <x v="0"/>
          </reference>
          <reference field="0" count="1" selected="0">
            <x v="46"/>
          </reference>
          <reference field="8" count="1" selected="0">
            <x v="21"/>
          </reference>
        </references>
      </pivotArea>
    </chartFormat>
    <chartFormat chart="6" format="3676">
      <pivotArea type="data" outline="0" fieldPosition="0">
        <references count="3">
          <reference field="4294967294" count="1" selected="0">
            <x v="0"/>
          </reference>
          <reference field="0" count="1" selected="0">
            <x v="47"/>
          </reference>
          <reference field="8" count="1" selected="0">
            <x v="21"/>
          </reference>
        </references>
      </pivotArea>
    </chartFormat>
    <chartFormat chart="6" format="3677">
      <pivotArea type="data" outline="0" fieldPosition="0">
        <references count="3">
          <reference field="4294967294" count="1" selected="0">
            <x v="0"/>
          </reference>
          <reference field="0" count="1" selected="0">
            <x v="48"/>
          </reference>
          <reference field="8" count="1" selected="0">
            <x v="21"/>
          </reference>
        </references>
      </pivotArea>
    </chartFormat>
    <chartFormat chart="6" format="3678">
      <pivotArea type="data" outline="0" fieldPosition="0">
        <references count="3">
          <reference field="4294967294" count="1" selected="0">
            <x v="0"/>
          </reference>
          <reference field="0" count="1" selected="0">
            <x v="49"/>
          </reference>
          <reference field="8" count="1" selected="0">
            <x v="21"/>
          </reference>
        </references>
      </pivotArea>
    </chartFormat>
    <chartFormat chart="6" format="3679">
      <pivotArea type="data" outline="0" fieldPosition="0">
        <references count="3">
          <reference field="4294967294" count="1" selected="0">
            <x v="0"/>
          </reference>
          <reference field="0" count="1" selected="0">
            <x v="50"/>
          </reference>
          <reference field="8" count="1" selected="0">
            <x v="21"/>
          </reference>
        </references>
      </pivotArea>
    </chartFormat>
    <chartFormat chart="6" format="3680">
      <pivotArea type="data" outline="0" fieldPosition="0">
        <references count="3">
          <reference field="4294967294" count="1" selected="0">
            <x v="0"/>
          </reference>
          <reference field="0" count="1" selected="0">
            <x v="51"/>
          </reference>
          <reference field="8" count="1" selected="0">
            <x v="21"/>
          </reference>
        </references>
      </pivotArea>
    </chartFormat>
    <chartFormat chart="6" format="3681">
      <pivotArea type="data" outline="0" fieldPosition="0">
        <references count="3">
          <reference field="4294967294" count="1" selected="0">
            <x v="0"/>
          </reference>
          <reference field="0" count="1" selected="0">
            <x v="52"/>
          </reference>
          <reference field="8" count="1" selected="0">
            <x v="21"/>
          </reference>
        </references>
      </pivotArea>
    </chartFormat>
    <chartFormat chart="6" format="3682">
      <pivotArea type="data" outline="0" fieldPosition="0">
        <references count="3">
          <reference field="4294967294" count="1" selected="0">
            <x v="0"/>
          </reference>
          <reference field="0" count="1" selected="0">
            <x v="53"/>
          </reference>
          <reference field="8" count="1" selected="0">
            <x v="21"/>
          </reference>
        </references>
      </pivotArea>
    </chartFormat>
    <chartFormat chart="6" format="3683">
      <pivotArea type="data" outline="0" fieldPosition="0">
        <references count="3">
          <reference field="4294967294" count="1" selected="0">
            <x v="0"/>
          </reference>
          <reference field="0" count="1" selected="0">
            <x v="54"/>
          </reference>
          <reference field="8" count="1" selected="0">
            <x v="21"/>
          </reference>
        </references>
      </pivotArea>
    </chartFormat>
    <chartFormat chart="6" format="3684">
      <pivotArea type="data" outline="0" fieldPosition="0">
        <references count="3">
          <reference field="4294967294" count="1" selected="0">
            <x v="0"/>
          </reference>
          <reference field="0" count="1" selected="0">
            <x v="55"/>
          </reference>
          <reference field="8" count="1" selected="0">
            <x v="21"/>
          </reference>
        </references>
      </pivotArea>
    </chartFormat>
    <chartFormat chart="6" format="3685">
      <pivotArea type="data" outline="0" fieldPosition="0">
        <references count="3">
          <reference field="4294967294" count="1" selected="0">
            <x v="0"/>
          </reference>
          <reference field="0" count="1" selected="0">
            <x v="56"/>
          </reference>
          <reference field="8" count="1" selected="0">
            <x v="21"/>
          </reference>
        </references>
      </pivotArea>
    </chartFormat>
    <chartFormat chart="6" format="3686">
      <pivotArea type="data" outline="0" fieldPosition="0">
        <references count="3">
          <reference field="4294967294" count="1" selected="0">
            <x v="0"/>
          </reference>
          <reference field="0" count="1" selected="0">
            <x v="57"/>
          </reference>
          <reference field="8" count="1" selected="0">
            <x v="21"/>
          </reference>
        </references>
      </pivotArea>
    </chartFormat>
    <chartFormat chart="6" format="3687">
      <pivotArea type="data" outline="0" fieldPosition="0">
        <references count="3">
          <reference field="4294967294" count="1" selected="0">
            <x v="0"/>
          </reference>
          <reference field="0" count="1" selected="0">
            <x v="58"/>
          </reference>
          <reference field="8" count="1" selected="0">
            <x v="21"/>
          </reference>
        </references>
      </pivotArea>
    </chartFormat>
    <chartFormat chart="6" format="3688">
      <pivotArea type="data" outline="0" fieldPosition="0">
        <references count="3">
          <reference field="4294967294" count="1" selected="0">
            <x v="0"/>
          </reference>
          <reference field="0" count="1" selected="0">
            <x v="59"/>
          </reference>
          <reference field="8" count="1" selected="0">
            <x v="21"/>
          </reference>
        </references>
      </pivotArea>
    </chartFormat>
    <chartFormat chart="6" format="3689">
      <pivotArea type="data" outline="0" fieldPosition="0">
        <references count="3">
          <reference field="4294967294" count="1" selected="0">
            <x v="0"/>
          </reference>
          <reference field="0" count="1" selected="0">
            <x v="60"/>
          </reference>
          <reference field="8" count="1" selected="0">
            <x v="21"/>
          </reference>
        </references>
      </pivotArea>
    </chartFormat>
    <chartFormat chart="6" format="3690">
      <pivotArea type="data" outline="0" fieldPosition="0">
        <references count="3">
          <reference field="4294967294" count="1" selected="0">
            <x v="0"/>
          </reference>
          <reference field="0" count="1" selected="0">
            <x v="61"/>
          </reference>
          <reference field="8" count="1" selected="0">
            <x v="21"/>
          </reference>
        </references>
      </pivotArea>
    </chartFormat>
    <chartFormat chart="6" format="3691">
      <pivotArea type="data" outline="0" fieldPosition="0">
        <references count="3">
          <reference field="4294967294" count="1" selected="0">
            <x v="0"/>
          </reference>
          <reference field="0" count="1" selected="0">
            <x v="62"/>
          </reference>
          <reference field="8" count="1" selected="0">
            <x v="21"/>
          </reference>
        </references>
      </pivotArea>
    </chartFormat>
    <chartFormat chart="6" format="3692">
      <pivotArea type="data" outline="0" fieldPosition="0">
        <references count="3">
          <reference field="4294967294" count="1" selected="0">
            <x v="0"/>
          </reference>
          <reference field="0" count="1" selected="0">
            <x v="63"/>
          </reference>
          <reference field="8" count="1" selected="0">
            <x v="21"/>
          </reference>
        </references>
      </pivotArea>
    </chartFormat>
    <chartFormat chart="6" format="3693">
      <pivotArea type="data" outline="0" fieldPosition="0">
        <references count="3">
          <reference field="4294967294" count="1" selected="0">
            <x v="0"/>
          </reference>
          <reference field="0" count="1" selected="0">
            <x v="64"/>
          </reference>
          <reference field="8" count="1" selected="0">
            <x v="21"/>
          </reference>
        </references>
      </pivotArea>
    </chartFormat>
    <chartFormat chart="6" format="3694">
      <pivotArea type="data" outline="0" fieldPosition="0">
        <references count="3">
          <reference field="4294967294" count="1" selected="0">
            <x v="0"/>
          </reference>
          <reference field="0" count="1" selected="0">
            <x v="65"/>
          </reference>
          <reference field="8" count="1" selected="0">
            <x v="21"/>
          </reference>
        </references>
      </pivotArea>
    </chartFormat>
    <chartFormat chart="6" format="3695">
      <pivotArea type="data" outline="0" fieldPosition="0">
        <references count="3">
          <reference field="4294967294" count="1" selected="0">
            <x v="0"/>
          </reference>
          <reference field="0" count="1" selected="0">
            <x v="66"/>
          </reference>
          <reference field="8" count="1" selected="0">
            <x v="21"/>
          </reference>
        </references>
      </pivotArea>
    </chartFormat>
    <chartFormat chart="6" format="3696">
      <pivotArea type="data" outline="0" fieldPosition="0">
        <references count="3">
          <reference field="4294967294" count="1" selected="0">
            <x v="0"/>
          </reference>
          <reference field="0" count="1" selected="0">
            <x v="67"/>
          </reference>
          <reference field="8" count="1" selected="0">
            <x v="21"/>
          </reference>
        </references>
      </pivotArea>
    </chartFormat>
    <chartFormat chart="6" format="3697">
      <pivotArea type="data" outline="0" fieldPosition="0">
        <references count="3">
          <reference field="4294967294" count="1" selected="0">
            <x v="0"/>
          </reference>
          <reference field="0" count="1" selected="0">
            <x v="68"/>
          </reference>
          <reference field="8" count="1" selected="0">
            <x v="21"/>
          </reference>
        </references>
      </pivotArea>
    </chartFormat>
    <chartFormat chart="6" format="3698">
      <pivotArea type="data" outline="0" fieldPosition="0">
        <references count="3">
          <reference field="4294967294" count="1" selected="0">
            <x v="0"/>
          </reference>
          <reference field="0" count="1" selected="0">
            <x v="69"/>
          </reference>
          <reference field="8" count="1" selected="0">
            <x v="21"/>
          </reference>
        </references>
      </pivotArea>
    </chartFormat>
    <chartFormat chart="6" format="3699">
      <pivotArea type="data" outline="0" fieldPosition="0">
        <references count="3">
          <reference field="4294967294" count="1" selected="0">
            <x v="0"/>
          </reference>
          <reference field="0" count="1" selected="0">
            <x v="70"/>
          </reference>
          <reference field="8" count="1" selected="0">
            <x v="21"/>
          </reference>
        </references>
      </pivotArea>
    </chartFormat>
    <chartFormat chart="6" format="3700">
      <pivotArea type="data" outline="0" fieldPosition="0">
        <references count="3">
          <reference field="4294967294" count="1" selected="0">
            <x v="0"/>
          </reference>
          <reference field="0" count="1" selected="0">
            <x v="71"/>
          </reference>
          <reference field="8" count="1" selected="0">
            <x v="21"/>
          </reference>
        </references>
      </pivotArea>
    </chartFormat>
    <chartFormat chart="6" format="3701">
      <pivotArea type="data" outline="0" fieldPosition="0">
        <references count="3">
          <reference field="4294967294" count="1" selected="0">
            <x v="0"/>
          </reference>
          <reference field="0" count="1" selected="0">
            <x v="72"/>
          </reference>
          <reference field="8" count="1" selected="0">
            <x v="21"/>
          </reference>
        </references>
      </pivotArea>
    </chartFormat>
    <chartFormat chart="6" format="3702">
      <pivotArea type="data" outline="0" fieldPosition="0">
        <references count="3">
          <reference field="4294967294" count="1" selected="0">
            <x v="0"/>
          </reference>
          <reference field="0" count="1" selected="0">
            <x v="73"/>
          </reference>
          <reference field="8" count="1" selected="0">
            <x v="21"/>
          </reference>
        </references>
      </pivotArea>
    </chartFormat>
    <chartFormat chart="6" format="3703">
      <pivotArea type="data" outline="0" fieldPosition="0">
        <references count="3">
          <reference field="4294967294" count="1" selected="0">
            <x v="0"/>
          </reference>
          <reference field="0" count="1" selected="0">
            <x v="74"/>
          </reference>
          <reference field="8" count="1" selected="0">
            <x v="21"/>
          </reference>
        </references>
      </pivotArea>
    </chartFormat>
    <chartFormat chart="6" format="3704">
      <pivotArea type="data" outline="0" fieldPosition="0">
        <references count="3">
          <reference field="4294967294" count="1" selected="0">
            <x v="0"/>
          </reference>
          <reference field="0" count="1" selected="0">
            <x v="75"/>
          </reference>
          <reference field="8" count="1" selected="0">
            <x v="21"/>
          </reference>
        </references>
      </pivotArea>
    </chartFormat>
    <chartFormat chart="6" format="3705">
      <pivotArea type="data" outline="0" fieldPosition="0">
        <references count="3">
          <reference field="4294967294" count="1" selected="0">
            <x v="0"/>
          </reference>
          <reference field="0" count="1" selected="0">
            <x v="76"/>
          </reference>
          <reference field="8" count="1" selected="0">
            <x v="21"/>
          </reference>
        </references>
      </pivotArea>
    </chartFormat>
    <chartFormat chart="6" format="3706" series="1">
      <pivotArea type="data" outline="0" fieldPosition="0">
        <references count="2">
          <reference field="4294967294" count="1" selected="0">
            <x v="0"/>
          </reference>
          <reference field="8" count="1" selected="0">
            <x v="22"/>
          </reference>
        </references>
      </pivotArea>
    </chartFormat>
    <chartFormat chart="6" format="3707">
      <pivotArea type="data" outline="0" fieldPosition="0">
        <references count="3">
          <reference field="4294967294" count="1" selected="0">
            <x v="0"/>
          </reference>
          <reference field="0" count="1" selected="0">
            <x v="0"/>
          </reference>
          <reference field="8" count="1" selected="0">
            <x v="22"/>
          </reference>
        </references>
      </pivotArea>
    </chartFormat>
    <chartFormat chart="6" format="3708">
      <pivotArea type="data" outline="0" fieldPosition="0">
        <references count="3">
          <reference field="4294967294" count="1" selected="0">
            <x v="0"/>
          </reference>
          <reference field="0" count="1" selected="0">
            <x v="1"/>
          </reference>
          <reference field="8" count="1" selected="0">
            <x v="22"/>
          </reference>
        </references>
      </pivotArea>
    </chartFormat>
    <chartFormat chart="6" format="3709">
      <pivotArea type="data" outline="0" fieldPosition="0">
        <references count="3">
          <reference field="4294967294" count="1" selected="0">
            <x v="0"/>
          </reference>
          <reference field="0" count="1" selected="0">
            <x v="2"/>
          </reference>
          <reference field="8" count="1" selected="0">
            <x v="22"/>
          </reference>
        </references>
      </pivotArea>
    </chartFormat>
    <chartFormat chart="6" format="3710">
      <pivotArea type="data" outline="0" fieldPosition="0">
        <references count="3">
          <reference field="4294967294" count="1" selected="0">
            <x v="0"/>
          </reference>
          <reference field="0" count="1" selected="0">
            <x v="3"/>
          </reference>
          <reference field="8" count="1" selected="0">
            <x v="22"/>
          </reference>
        </references>
      </pivotArea>
    </chartFormat>
    <chartFormat chart="6" format="3711">
      <pivotArea type="data" outline="0" fieldPosition="0">
        <references count="3">
          <reference field="4294967294" count="1" selected="0">
            <x v="0"/>
          </reference>
          <reference field="0" count="1" selected="0">
            <x v="4"/>
          </reference>
          <reference field="8" count="1" selected="0">
            <x v="22"/>
          </reference>
        </references>
      </pivotArea>
    </chartFormat>
    <chartFormat chart="6" format="3712">
      <pivotArea type="data" outline="0" fieldPosition="0">
        <references count="3">
          <reference field="4294967294" count="1" selected="0">
            <x v="0"/>
          </reference>
          <reference field="0" count="1" selected="0">
            <x v="5"/>
          </reference>
          <reference field="8" count="1" selected="0">
            <x v="22"/>
          </reference>
        </references>
      </pivotArea>
    </chartFormat>
    <chartFormat chart="6" format="3713">
      <pivotArea type="data" outline="0" fieldPosition="0">
        <references count="3">
          <reference field="4294967294" count="1" selected="0">
            <x v="0"/>
          </reference>
          <reference field="0" count="1" selected="0">
            <x v="6"/>
          </reference>
          <reference field="8" count="1" selected="0">
            <x v="22"/>
          </reference>
        </references>
      </pivotArea>
    </chartFormat>
    <chartFormat chart="6" format="3714">
      <pivotArea type="data" outline="0" fieldPosition="0">
        <references count="3">
          <reference field="4294967294" count="1" selected="0">
            <x v="0"/>
          </reference>
          <reference field="0" count="1" selected="0">
            <x v="7"/>
          </reference>
          <reference field="8" count="1" selected="0">
            <x v="22"/>
          </reference>
        </references>
      </pivotArea>
    </chartFormat>
    <chartFormat chart="6" format="3715">
      <pivotArea type="data" outline="0" fieldPosition="0">
        <references count="3">
          <reference field="4294967294" count="1" selected="0">
            <x v="0"/>
          </reference>
          <reference field="0" count="1" selected="0">
            <x v="8"/>
          </reference>
          <reference field="8" count="1" selected="0">
            <x v="22"/>
          </reference>
        </references>
      </pivotArea>
    </chartFormat>
    <chartFormat chart="6" format="3716">
      <pivotArea type="data" outline="0" fieldPosition="0">
        <references count="3">
          <reference field="4294967294" count="1" selected="0">
            <x v="0"/>
          </reference>
          <reference field="0" count="1" selected="0">
            <x v="9"/>
          </reference>
          <reference field="8" count="1" selected="0">
            <x v="22"/>
          </reference>
        </references>
      </pivotArea>
    </chartFormat>
    <chartFormat chart="6" format="3717">
      <pivotArea type="data" outline="0" fieldPosition="0">
        <references count="3">
          <reference field="4294967294" count="1" selected="0">
            <x v="0"/>
          </reference>
          <reference field="0" count="1" selected="0">
            <x v="10"/>
          </reference>
          <reference field="8" count="1" selected="0">
            <x v="22"/>
          </reference>
        </references>
      </pivotArea>
    </chartFormat>
    <chartFormat chart="6" format="3718">
      <pivotArea type="data" outline="0" fieldPosition="0">
        <references count="3">
          <reference field="4294967294" count="1" selected="0">
            <x v="0"/>
          </reference>
          <reference field="0" count="1" selected="0">
            <x v="11"/>
          </reference>
          <reference field="8" count="1" selected="0">
            <x v="22"/>
          </reference>
        </references>
      </pivotArea>
    </chartFormat>
    <chartFormat chart="6" format="3719">
      <pivotArea type="data" outline="0" fieldPosition="0">
        <references count="3">
          <reference field="4294967294" count="1" selected="0">
            <x v="0"/>
          </reference>
          <reference field="0" count="1" selected="0">
            <x v="12"/>
          </reference>
          <reference field="8" count="1" selected="0">
            <x v="22"/>
          </reference>
        </references>
      </pivotArea>
    </chartFormat>
    <chartFormat chart="6" format="3720">
      <pivotArea type="data" outline="0" fieldPosition="0">
        <references count="3">
          <reference field="4294967294" count="1" selected="0">
            <x v="0"/>
          </reference>
          <reference field="0" count="1" selected="0">
            <x v="13"/>
          </reference>
          <reference field="8" count="1" selected="0">
            <x v="22"/>
          </reference>
        </references>
      </pivotArea>
    </chartFormat>
    <chartFormat chart="6" format="3721">
      <pivotArea type="data" outline="0" fieldPosition="0">
        <references count="3">
          <reference field="4294967294" count="1" selected="0">
            <x v="0"/>
          </reference>
          <reference field="0" count="1" selected="0">
            <x v="14"/>
          </reference>
          <reference field="8" count="1" selected="0">
            <x v="22"/>
          </reference>
        </references>
      </pivotArea>
    </chartFormat>
    <chartFormat chart="6" format="3722">
      <pivotArea type="data" outline="0" fieldPosition="0">
        <references count="3">
          <reference field="4294967294" count="1" selected="0">
            <x v="0"/>
          </reference>
          <reference field="0" count="1" selected="0">
            <x v="15"/>
          </reference>
          <reference field="8" count="1" selected="0">
            <x v="22"/>
          </reference>
        </references>
      </pivotArea>
    </chartFormat>
    <chartFormat chart="6" format="3723">
      <pivotArea type="data" outline="0" fieldPosition="0">
        <references count="3">
          <reference field="4294967294" count="1" selected="0">
            <x v="0"/>
          </reference>
          <reference field="0" count="1" selected="0">
            <x v="16"/>
          </reference>
          <reference field="8" count="1" selected="0">
            <x v="22"/>
          </reference>
        </references>
      </pivotArea>
    </chartFormat>
    <chartFormat chart="6" format="3724">
      <pivotArea type="data" outline="0" fieldPosition="0">
        <references count="3">
          <reference field="4294967294" count="1" selected="0">
            <x v="0"/>
          </reference>
          <reference field="0" count="1" selected="0">
            <x v="17"/>
          </reference>
          <reference field="8" count="1" selected="0">
            <x v="22"/>
          </reference>
        </references>
      </pivotArea>
    </chartFormat>
    <chartFormat chart="6" format="3725">
      <pivotArea type="data" outline="0" fieldPosition="0">
        <references count="3">
          <reference field="4294967294" count="1" selected="0">
            <x v="0"/>
          </reference>
          <reference field="0" count="1" selected="0">
            <x v="18"/>
          </reference>
          <reference field="8" count="1" selected="0">
            <x v="22"/>
          </reference>
        </references>
      </pivotArea>
    </chartFormat>
    <chartFormat chart="6" format="3726">
      <pivotArea type="data" outline="0" fieldPosition="0">
        <references count="3">
          <reference field="4294967294" count="1" selected="0">
            <x v="0"/>
          </reference>
          <reference field="0" count="1" selected="0">
            <x v="19"/>
          </reference>
          <reference field="8" count="1" selected="0">
            <x v="22"/>
          </reference>
        </references>
      </pivotArea>
    </chartFormat>
    <chartFormat chart="6" format="3727">
      <pivotArea type="data" outline="0" fieldPosition="0">
        <references count="3">
          <reference field="4294967294" count="1" selected="0">
            <x v="0"/>
          </reference>
          <reference field="0" count="1" selected="0">
            <x v="20"/>
          </reference>
          <reference field="8" count="1" selected="0">
            <x v="22"/>
          </reference>
        </references>
      </pivotArea>
    </chartFormat>
    <chartFormat chart="6" format="3728">
      <pivotArea type="data" outline="0" fieldPosition="0">
        <references count="3">
          <reference field="4294967294" count="1" selected="0">
            <x v="0"/>
          </reference>
          <reference field="0" count="1" selected="0">
            <x v="21"/>
          </reference>
          <reference field="8" count="1" selected="0">
            <x v="22"/>
          </reference>
        </references>
      </pivotArea>
    </chartFormat>
    <chartFormat chart="6" format="3729">
      <pivotArea type="data" outline="0" fieldPosition="0">
        <references count="3">
          <reference field="4294967294" count="1" selected="0">
            <x v="0"/>
          </reference>
          <reference field="0" count="1" selected="0">
            <x v="22"/>
          </reference>
          <reference field="8" count="1" selected="0">
            <x v="22"/>
          </reference>
        </references>
      </pivotArea>
    </chartFormat>
    <chartFormat chart="6" format="3730">
      <pivotArea type="data" outline="0" fieldPosition="0">
        <references count="3">
          <reference field="4294967294" count="1" selected="0">
            <x v="0"/>
          </reference>
          <reference field="0" count="1" selected="0">
            <x v="23"/>
          </reference>
          <reference field="8" count="1" selected="0">
            <x v="22"/>
          </reference>
        </references>
      </pivotArea>
    </chartFormat>
    <chartFormat chart="6" format="3731">
      <pivotArea type="data" outline="0" fieldPosition="0">
        <references count="3">
          <reference field="4294967294" count="1" selected="0">
            <x v="0"/>
          </reference>
          <reference field="0" count="1" selected="0">
            <x v="24"/>
          </reference>
          <reference field="8" count="1" selected="0">
            <x v="22"/>
          </reference>
        </references>
      </pivotArea>
    </chartFormat>
    <chartFormat chart="6" format="3732">
      <pivotArea type="data" outline="0" fieldPosition="0">
        <references count="3">
          <reference field="4294967294" count="1" selected="0">
            <x v="0"/>
          </reference>
          <reference field="0" count="1" selected="0">
            <x v="25"/>
          </reference>
          <reference field="8" count="1" selected="0">
            <x v="22"/>
          </reference>
        </references>
      </pivotArea>
    </chartFormat>
    <chartFormat chart="6" format="3733">
      <pivotArea type="data" outline="0" fieldPosition="0">
        <references count="3">
          <reference field="4294967294" count="1" selected="0">
            <x v="0"/>
          </reference>
          <reference field="0" count="1" selected="0">
            <x v="26"/>
          </reference>
          <reference field="8" count="1" selected="0">
            <x v="22"/>
          </reference>
        </references>
      </pivotArea>
    </chartFormat>
    <chartFormat chart="6" format="3734">
      <pivotArea type="data" outline="0" fieldPosition="0">
        <references count="3">
          <reference field="4294967294" count="1" selected="0">
            <x v="0"/>
          </reference>
          <reference field="0" count="1" selected="0">
            <x v="27"/>
          </reference>
          <reference field="8" count="1" selected="0">
            <x v="22"/>
          </reference>
        </references>
      </pivotArea>
    </chartFormat>
    <chartFormat chart="6" format="3735">
      <pivotArea type="data" outline="0" fieldPosition="0">
        <references count="3">
          <reference field="4294967294" count="1" selected="0">
            <x v="0"/>
          </reference>
          <reference field="0" count="1" selected="0">
            <x v="28"/>
          </reference>
          <reference field="8" count="1" selected="0">
            <x v="22"/>
          </reference>
        </references>
      </pivotArea>
    </chartFormat>
    <chartFormat chart="6" format="3736">
      <pivotArea type="data" outline="0" fieldPosition="0">
        <references count="3">
          <reference field="4294967294" count="1" selected="0">
            <x v="0"/>
          </reference>
          <reference field="0" count="1" selected="0">
            <x v="29"/>
          </reference>
          <reference field="8" count="1" selected="0">
            <x v="22"/>
          </reference>
        </references>
      </pivotArea>
    </chartFormat>
    <chartFormat chart="6" format="3737">
      <pivotArea type="data" outline="0" fieldPosition="0">
        <references count="3">
          <reference field="4294967294" count="1" selected="0">
            <x v="0"/>
          </reference>
          <reference field="0" count="1" selected="0">
            <x v="30"/>
          </reference>
          <reference field="8" count="1" selected="0">
            <x v="22"/>
          </reference>
        </references>
      </pivotArea>
    </chartFormat>
    <chartFormat chart="6" format="3738">
      <pivotArea type="data" outline="0" fieldPosition="0">
        <references count="3">
          <reference field="4294967294" count="1" selected="0">
            <x v="0"/>
          </reference>
          <reference field="0" count="1" selected="0">
            <x v="31"/>
          </reference>
          <reference field="8" count="1" selected="0">
            <x v="22"/>
          </reference>
        </references>
      </pivotArea>
    </chartFormat>
    <chartFormat chart="6" format="3739">
      <pivotArea type="data" outline="0" fieldPosition="0">
        <references count="3">
          <reference field="4294967294" count="1" selected="0">
            <x v="0"/>
          </reference>
          <reference field="0" count="1" selected="0">
            <x v="32"/>
          </reference>
          <reference field="8" count="1" selected="0">
            <x v="22"/>
          </reference>
        </references>
      </pivotArea>
    </chartFormat>
    <chartFormat chart="6" format="3740">
      <pivotArea type="data" outline="0" fieldPosition="0">
        <references count="3">
          <reference field="4294967294" count="1" selected="0">
            <x v="0"/>
          </reference>
          <reference field="0" count="1" selected="0">
            <x v="33"/>
          </reference>
          <reference field="8" count="1" selected="0">
            <x v="22"/>
          </reference>
        </references>
      </pivotArea>
    </chartFormat>
    <chartFormat chart="6" format="3741">
      <pivotArea type="data" outline="0" fieldPosition="0">
        <references count="3">
          <reference field="4294967294" count="1" selected="0">
            <x v="0"/>
          </reference>
          <reference field="0" count="1" selected="0">
            <x v="34"/>
          </reference>
          <reference field="8" count="1" selected="0">
            <x v="22"/>
          </reference>
        </references>
      </pivotArea>
    </chartFormat>
    <chartFormat chart="6" format="3742">
      <pivotArea type="data" outline="0" fieldPosition="0">
        <references count="3">
          <reference field="4294967294" count="1" selected="0">
            <x v="0"/>
          </reference>
          <reference field="0" count="1" selected="0">
            <x v="35"/>
          </reference>
          <reference field="8" count="1" selected="0">
            <x v="22"/>
          </reference>
        </references>
      </pivotArea>
    </chartFormat>
    <chartFormat chart="6" format="3743">
      <pivotArea type="data" outline="0" fieldPosition="0">
        <references count="3">
          <reference field="4294967294" count="1" selected="0">
            <x v="0"/>
          </reference>
          <reference field="0" count="1" selected="0">
            <x v="36"/>
          </reference>
          <reference field="8" count="1" selected="0">
            <x v="22"/>
          </reference>
        </references>
      </pivotArea>
    </chartFormat>
    <chartFormat chart="6" format="3744">
      <pivotArea type="data" outline="0" fieldPosition="0">
        <references count="3">
          <reference field="4294967294" count="1" selected="0">
            <x v="0"/>
          </reference>
          <reference field="0" count="1" selected="0">
            <x v="37"/>
          </reference>
          <reference field="8" count="1" selected="0">
            <x v="22"/>
          </reference>
        </references>
      </pivotArea>
    </chartFormat>
    <chartFormat chart="6" format="3745">
      <pivotArea type="data" outline="0" fieldPosition="0">
        <references count="3">
          <reference field="4294967294" count="1" selected="0">
            <x v="0"/>
          </reference>
          <reference field="0" count="1" selected="0">
            <x v="38"/>
          </reference>
          <reference field="8" count="1" selected="0">
            <x v="22"/>
          </reference>
        </references>
      </pivotArea>
    </chartFormat>
    <chartFormat chart="6" format="3746">
      <pivotArea type="data" outline="0" fieldPosition="0">
        <references count="3">
          <reference field="4294967294" count="1" selected="0">
            <x v="0"/>
          </reference>
          <reference field="0" count="1" selected="0">
            <x v="39"/>
          </reference>
          <reference field="8" count="1" selected="0">
            <x v="22"/>
          </reference>
        </references>
      </pivotArea>
    </chartFormat>
    <chartFormat chart="6" format="3747">
      <pivotArea type="data" outline="0" fieldPosition="0">
        <references count="3">
          <reference field="4294967294" count="1" selected="0">
            <x v="0"/>
          </reference>
          <reference field="0" count="1" selected="0">
            <x v="40"/>
          </reference>
          <reference field="8" count="1" selected="0">
            <x v="22"/>
          </reference>
        </references>
      </pivotArea>
    </chartFormat>
    <chartFormat chart="6" format="3748">
      <pivotArea type="data" outline="0" fieldPosition="0">
        <references count="3">
          <reference field="4294967294" count="1" selected="0">
            <x v="0"/>
          </reference>
          <reference field="0" count="1" selected="0">
            <x v="41"/>
          </reference>
          <reference field="8" count="1" selected="0">
            <x v="22"/>
          </reference>
        </references>
      </pivotArea>
    </chartFormat>
    <chartFormat chart="6" format="3749">
      <pivotArea type="data" outline="0" fieldPosition="0">
        <references count="3">
          <reference field="4294967294" count="1" selected="0">
            <x v="0"/>
          </reference>
          <reference field="0" count="1" selected="0">
            <x v="42"/>
          </reference>
          <reference field="8" count="1" selected="0">
            <x v="22"/>
          </reference>
        </references>
      </pivotArea>
    </chartFormat>
    <chartFormat chart="6" format="3750">
      <pivotArea type="data" outline="0" fieldPosition="0">
        <references count="3">
          <reference field="4294967294" count="1" selected="0">
            <x v="0"/>
          </reference>
          <reference field="0" count="1" selected="0">
            <x v="43"/>
          </reference>
          <reference field="8" count="1" selected="0">
            <x v="22"/>
          </reference>
        </references>
      </pivotArea>
    </chartFormat>
    <chartFormat chart="6" format="3751">
      <pivotArea type="data" outline="0" fieldPosition="0">
        <references count="3">
          <reference field="4294967294" count="1" selected="0">
            <x v="0"/>
          </reference>
          <reference field="0" count="1" selected="0">
            <x v="44"/>
          </reference>
          <reference field="8" count="1" selected="0">
            <x v="22"/>
          </reference>
        </references>
      </pivotArea>
    </chartFormat>
    <chartFormat chart="6" format="3752">
      <pivotArea type="data" outline="0" fieldPosition="0">
        <references count="3">
          <reference field="4294967294" count="1" selected="0">
            <x v="0"/>
          </reference>
          <reference field="0" count="1" selected="0">
            <x v="45"/>
          </reference>
          <reference field="8" count="1" selected="0">
            <x v="22"/>
          </reference>
        </references>
      </pivotArea>
    </chartFormat>
    <chartFormat chart="6" format="3753">
      <pivotArea type="data" outline="0" fieldPosition="0">
        <references count="3">
          <reference field="4294967294" count="1" selected="0">
            <x v="0"/>
          </reference>
          <reference field="0" count="1" selected="0">
            <x v="46"/>
          </reference>
          <reference field="8" count="1" selected="0">
            <x v="22"/>
          </reference>
        </references>
      </pivotArea>
    </chartFormat>
    <chartFormat chart="6" format="3754">
      <pivotArea type="data" outline="0" fieldPosition="0">
        <references count="3">
          <reference field="4294967294" count="1" selected="0">
            <x v="0"/>
          </reference>
          <reference field="0" count="1" selected="0">
            <x v="47"/>
          </reference>
          <reference field="8" count="1" selected="0">
            <x v="22"/>
          </reference>
        </references>
      </pivotArea>
    </chartFormat>
    <chartFormat chart="6" format="3755">
      <pivotArea type="data" outline="0" fieldPosition="0">
        <references count="3">
          <reference field="4294967294" count="1" selected="0">
            <x v="0"/>
          </reference>
          <reference field="0" count="1" selected="0">
            <x v="48"/>
          </reference>
          <reference field="8" count="1" selected="0">
            <x v="22"/>
          </reference>
        </references>
      </pivotArea>
    </chartFormat>
    <chartFormat chart="6" format="3756">
      <pivotArea type="data" outline="0" fieldPosition="0">
        <references count="3">
          <reference field="4294967294" count="1" selected="0">
            <x v="0"/>
          </reference>
          <reference field="0" count="1" selected="0">
            <x v="49"/>
          </reference>
          <reference field="8" count="1" selected="0">
            <x v="22"/>
          </reference>
        </references>
      </pivotArea>
    </chartFormat>
    <chartFormat chart="6" format="3757">
      <pivotArea type="data" outline="0" fieldPosition="0">
        <references count="3">
          <reference field="4294967294" count="1" selected="0">
            <x v="0"/>
          </reference>
          <reference field="0" count="1" selected="0">
            <x v="50"/>
          </reference>
          <reference field="8" count="1" selected="0">
            <x v="22"/>
          </reference>
        </references>
      </pivotArea>
    </chartFormat>
    <chartFormat chart="6" format="3758">
      <pivotArea type="data" outline="0" fieldPosition="0">
        <references count="3">
          <reference field="4294967294" count="1" selected="0">
            <x v="0"/>
          </reference>
          <reference field="0" count="1" selected="0">
            <x v="51"/>
          </reference>
          <reference field="8" count="1" selected="0">
            <x v="22"/>
          </reference>
        </references>
      </pivotArea>
    </chartFormat>
    <chartFormat chart="6" format="3759">
      <pivotArea type="data" outline="0" fieldPosition="0">
        <references count="3">
          <reference field="4294967294" count="1" selected="0">
            <x v="0"/>
          </reference>
          <reference field="0" count="1" selected="0">
            <x v="52"/>
          </reference>
          <reference field="8" count="1" selected="0">
            <x v="22"/>
          </reference>
        </references>
      </pivotArea>
    </chartFormat>
    <chartFormat chart="6" format="3760">
      <pivotArea type="data" outline="0" fieldPosition="0">
        <references count="3">
          <reference field="4294967294" count="1" selected="0">
            <x v="0"/>
          </reference>
          <reference field="0" count="1" selected="0">
            <x v="53"/>
          </reference>
          <reference field="8" count="1" selected="0">
            <x v="22"/>
          </reference>
        </references>
      </pivotArea>
    </chartFormat>
    <chartFormat chart="6" format="3761">
      <pivotArea type="data" outline="0" fieldPosition="0">
        <references count="3">
          <reference field="4294967294" count="1" selected="0">
            <x v="0"/>
          </reference>
          <reference field="0" count="1" selected="0">
            <x v="54"/>
          </reference>
          <reference field="8" count="1" selected="0">
            <x v="22"/>
          </reference>
        </references>
      </pivotArea>
    </chartFormat>
    <chartFormat chart="6" format="3762">
      <pivotArea type="data" outline="0" fieldPosition="0">
        <references count="3">
          <reference field="4294967294" count="1" selected="0">
            <x v="0"/>
          </reference>
          <reference field="0" count="1" selected="0">
            <x v="55"/>
          </reference>
          <reference field="8" count="1" selected="0">
            <x v="22"/>
          </reference>
        </references>
      </pivotArea>
    </chartFormat>
    <chartFormat chart="6" format="3763">
      <pivotArea type="data" outline="0" fieldPosition="0">
        <references count="3">
          <reference field="4294967294" count="1" selected="0">
            <x v="0"/>
          </reference>
          <reference field="0" count="1" selected="0">
            <x v="56"/>
          </reference>
          <reference field="8" count="1" selected="0">
            <x v="22"/>
          </reference>
        </references>
      </pivotArea>
    </chartFormat>
    <chartFormat chart="6" format="3764">
      <pivotArea type="data" outline="0" fieldPosition="0">
        <references count="3">
          <reference field="4294967294" count="1" selected="0">
            <x v="0"/>
          </reference>
          <reference field="0" count="1" selected="0">
            <x v="57"/>
          </reference>
          <reference field="8" count="1" selected="0">
            <x v="22"/>
          </reference>
        </references>
      </pivotArea>
    </chartFormat>
    <chartFormat chart="6" format="3765">
      <pivotArea type="data" outline="0" fieldPosition="0">
        <references count="3">
          <reference field="4294967294" count="1" selected="0">
            <x v="0"/>
          </reference>
          <reference field="0" count="1" selected="0">
            <x v="58"/>
          </reference>
          <reference field="8" count="1" selected="0">
            <x v="22"/>
          </reference>
        </references>
      </pivotArea>
    </chartFormat>
    <chartFormat chart="6" format="3766">
      <pivotArea type="data" outline="0" fieldPosition="0">
        <references count="3">
          <reference field="4294967294" count="1" selected="0">
            <x v="0"/>
          </reference>
          <reference field="0" count="1" selected="0">
            <x v="59"/>
          </reference>
          <reference field="8" count="1" selected="0">
            <x v="22"/>
          </reference>
        </references>
      </pivotArea>
    </chartFormat>
    <chartFormat chart="6" format="3767">
      <pivotArea type="data" outline="0" fieldPosition="0">
        <references count="3">
          <reference field="4294967294" count="1" selected="0">
            <x v="0"/>
          </reference>
          <reference field="0" count="1" selected="0">
            <x v="60"/>
          </reference>
          <reference field="8" count="1" selected="0">
            <x v="22"/>
          </reference>
        </references>
      </pivotArea>
    </chartFormat>
    <chartFormat chart="6" format="3768">
      <pivotArea type="data" outline="0" fieldPosition="0">
        <references count="3">
          <reference field="4294967294" count="1" selected="0">
            <x v="0"/>
          </reference>
          <reference field="0" count="1" selected="0">
            <x v="61"/>
          </reference>
          <reference field="8" count="1" selected="0">
            <x v="22"/>
          </reference>
        </references>
      </pivotArea>
    </chartFormat>
    <chartFormat chart="6" format="3769">
      <pivotArea type="data" outline="0" fieldPosition="0">
        <references count="3">
          <reference field="4294967294" count="1" selected="0">
            <x v="0"/>
          </reference>
          <reference field="0" count="1" selected="0">
            <x v="62"/>
          </reference>
          <reference field="8" count="1" selected="0">
            <x v="22"/>
          </reference>
        </references>
      </pivotArea>
    </chartFormat>
    <chartFormat chart="6" format="3770">
      <pivotArea type="data" outline="0" fieldPosition="0">
        <references count="3">
          <reference field="4294967294" count="1" selected="0">
            <x v="0"/>
          </reference>
          <reference field="0" count="1" selected="0">
            <x v="63"/>
          </reference>
          <reference field="8" count="1" selected="0">
            <x v="22"/>
          </reference>
        </references>
      </pivotArea>
    </chartFormat>
    <chartFormat chart="6" format="3771">
      <pivotArea type="data" outline="0" fieldPosition="0">
        <references count="3">
          <reference field="4294967294" count="1" selected="0">
            <x v="0"/>
          </reference>
          <reference field="0" count="1" selected="0">
            <x v="64"/>
          </reference>
          <reference field="8" count="1" selected="0">
            <x v="22"/>
          </reference>
        </references>
      </pivotArea>
    </chartFormat>
    <chartFormat chart="6" format="3772">
      <pivotArea type="data" outline="0" fieldPosition="0">
        <references count="3">
          <reference field="4294967294" count="1" selected="0">
            <x v="0"/>
          </reference>
          <reference field="0" count="1" selected="0">
            <x v="65"/>
          </reference>
          <reference field="8" count="1" selected="0">
            <x v="22"/>
          </reference>
        </references>
      </pivotArea>
    </chartFormat>
    <chartFormat chart="6" format="3773">
      <pivotArea type="data" outline="0" fieldPosition="0">
        <references count="3">
          <reference field="4294967294" count="1" selected="0">
            <x v="0"/>
          </reference>
          <reference field="0" count="1" selected="0">
            <x v="66"/>
          </reference>
          <reference field="8" count="1" selected="0">
            <x v="22"/>
          </reference>
        </references>
      </pivotArea>
    </chartFormat>
    <chartFormat chart="6" format="3774">
      <pivotArea type="data" outline="0" fieldPosition="0">
        <references count="3">
          <reference field="4294967294" count="1" selected="0">
            <x v="0"/>
          </reference>
          <reference field="0" count="1" selected="0">
            <x v="67"/>
          </reference>
          <reference field="8" count="1" selected="0">
            <x v="22"/>
          </reference>
        </references>
      </pivotArea>
    </chartFormat>
    <chartFormat chart="6" format="3775">
      <pivotArea type="data" outline="0" fieldPosition="0">
        <references count="3">
          <reference field="4294967294" count="1" selected="0">
            <x v="0"/>
          </reference>
          <reference field="0" count="1" selected="0">
            <x v="68"/>
          </reference>
          <reference field="8" count="1" selected="0">
            <x v="22"/>
          </reference>
        </references>
      </pivotArea>
    </chartFormat>
    <chartFormat chart="6" format="3776">
      <pivotArea type="data" outline="0" fieldPosition="0">
        <references count="3">
          <reference field="4294967294" count="1" selected="0">
            <x v="0"/>
          </reference>
          <reference field="0" count="1" selected="0">
            <x v="69"/>
          </reference>
          <reference field="8" count="1" selected="0">
            <x v="22"/>
          </reference>
        </references>
      </pivotArea>
    </chartFormat>
    <chartFormat chart="6" format="3777">
      <pivotArea type="data" outline="0" fieldPosition="0">
        <references count="3">
          <reference field="4294967294" count="1" selected="0">
            <x v="0"/>
          </reference>
          <reference field="0" count="1" selected="0">
            <x v="70"/>
          </reference>
          <reference field="8" count="1" selected="0">
            <x v="22"/>
          </reference>
        </references>
      </pivotArea>
    </chartFormat>
    <chartFormat chart="6" format="3778">
      <pivotArea type="data" outline="0" fieldPosition="0">
        <references count="3">
          <reference field="4294967294" count="1" selected="0">
            <x v="0"/>
          </reference>
          <reference field="0" count="1" selected="0">
            <x v="71"/>
          </reference>
          <reference field="8" count="1" selected="0">
            <x v="22"/>
          </reference>
        </references>
      </pivotArea>
    </chartFormat>
    <chartFormat chart="6" format="3779">
      <pivotArea type="data" outline="0" fieldPosition="0">
        <references count="3">
          <reference field="4294967294" count="1" selected="0">
            <x v="0"/>
          </reference>
          <reference field="0" count="1" selected="0">
            <x v="72"/>
          </reference>
          <reference field="8" count="1" selected="0">
            <x v="22"/>
          </reference>
        </references>
      </pivotArea>
    </chartFormat>
    <chartFormat chart="6" format="3780">
      <pivotArea type="data" outline="0" fieldPosition="0">
        <references count="3">
          <reference field="4294967294" count="1" selected="0">
            <x v="0"/>
          </reference>
          <reference field="0" count="1" selected="0">
            <x v="73"/>
          </reference>
          <reference field="8" count="1" selected="0">
            <x v="22"/>
          </reference>
        </references>
      </pivotArea>
    </chartFormat>
    <chartFormat chart="6" format="3781">
      <pivotArea type="data" outline="0" fieldPosition="0">
        <references count="3">
          <reference field="4294967294" count="1" selected="0">
            <x v="0"/>
          </reference>
          <reference field="0" count="1" selected="0">
            <x v="74"/>
          </reference>
          <reference field="8" count="1" selected="0">
            <x v="22"/>
          </reference>
        </references>
      </pivotArea>
    </chartFormat>
    <chartFormat chart="6" format="3782">
      <pivotArea type="data" outline="0" fieldPosition="0">
        <references count="3">
          <reference field="4294967294" count="1" selected="0">
            <x v="0"/>
          </reference>
          <reference field="0" count="1" selected="0">
            <x v="75"/>
          </reference>
          <reference field="8" count="1" selected="0">
            <x v="22"/>
          </reference>
        </references>
      </pivotArea>
    </chartFormat>
    <chartFormat chart="6" format="3783">
      <pivotArea type="data" outline="0" fieldPosition="0">
        <references count="3">
          <reference field="4294967294" count="1" selected="0">
            <x v="0"/>
          </reference>
          <reference field="0" count="1" selected="0">
            <x v="76"/>
          </reference>
          <reference field="8" count="1" selected="0">
            <x v="22"/>
          </reference>
        </references>
      </pivotArea>
    </chartFormat>
    <chartFormat chart="6" format="3784" series="1">
      <pivotArea type="data" outline="0" fieldPosition="0">
        <references count="2">
          <reference field="4294967294" count="1" selected="0">
            <x v="0"/>
          </reference>
          <reference field="8" count="1" selected="0">
            <x v="27"/>
          </reference>
        </references>
      </pivotArea>
    </chartFormat>
    <chartFormat chart="6" format="3785">
      <pivotArea type="data" outline="0" fieldPosition="0">
        <references count="3">
          <reference field="4294967294" count="1" selected="0">
            <x v="0"/>
          </reference>
          <reference field="0" count="1" selected="0">
            <x v="0"/>
          </reference>
          <reference field="8" count="1" selected="0">
            <x v="27"/>
          </reference>
        </references>
      </pivotArea>
    </chartFormat>
    <chartFormat chart="6" format="3786">
      <pivotArea type="data" outline="0" fieldPosition="0">
        <references count="3">
          <reference field="4294967294" count="1" selected="0">
            <x v="0"/>
          </reference>
          <reference field="0" count="1" selected="0">
            <x v="1"/>
          </reference>
          <reference field="8" count="1" selected="0">
            <x v="27"/>
          </reference>
        </references>
      </pivotArea>
    </chartFormat>
    <chartFormat chart="6" format="3787">
      <pivotArea type="data" outline="0" fieldPosition="0">
        <references count="3">
          <reference field="4294967294" count="1" selected="0">
            <x v="0"/>
          </reference>
          <reference field="0" count="1" selected="0">
            <x v="2"/>
          </reference>
          <reference field="8" count="1" selected="0">
            <x v="27"/>
          </reference>
        </references>
      </pivotArea>
    </chartFormat>
    <chartFormat chart="6" format="3788">
      <pivotArea type="data" outline="0" fieldPosition="0">
        <references count="3">
          <reference field="4294967294" count="1" selected="0">
            <x v="0"/>
          </reference>
          <reference field="0" count="1" selected="0">
            <x v="3"/>
          </reference>
          <reference field="8" count="1" selected="0">
            <x v="27"/>
          </reference>
        </references>
      </pivotArea>
    </chartFormat>
    <chartFormat chart="6" format="3789">
      <pivotArea type="data" outline="0" fieldPosition="0">
        <references count="3">
          <reference field="4294967294" count="1" selected="0">
            <x v="0"/>
          </reference>
          <reference field="0" count="1" selected="0">
            <x v="4"/>
          </reference>
          <reference field="8" count="1" selected="0">
            <x v="27"/>
          </reference>
        </references>
      </pivotArea>
    </chartFormat>
    <chartFormat chart="6" format="3790">
      <pivotArea type="data" outline="0" fieldPosition="0">
        <references count="3">
          <reference field="4294967294" count="1" selected="0">
            <x v="0"/>
          </reference>
          <reference field="0" count="1" selected="0">
            <x v="5"/>
          </reference>
          <reference field="8" count="1" selected="0">
            <x v="27"/>
          </reference>
        </references>
      </pivotArea>
    </chartFormat>
    <chartFormat chart="6" format="3791">
      <pivotArea type="data" outline="0" fieldPosition="0">
        <references count="3">
          <reference field="4294967294" count="1" selected="0">
            <x v="0"/>
          </reference>
          <reference field="0" count="1" selected="0">
            <x v="6"/>
          </reference>
          <reference field="8" count="1" selected="0">
            <x v="27"/>
          </reference>
        </references>
      </pivotArea>
    </chartFormat>
    <chartFormat chart="6" format="3792">
      <pivotArea type="data" outline="0" fieldPosition="0">
        <references count="3">
          <reference field="4294967294" count="1" selected="0">
            <x v="0"/>
          </reference>
          <reference field="0" count="1" selected="0">
            <x v="7"/>
          </reference>
          <reference field="8" count="1" selected="0">
            <x v="27"/>
          </reference>
        </references>
      </pivotArea>
    </chartFormat>
    <chartFormat chart="6" format="3793">
      <pivotArea type="data" outline="0" fieldPosition="0">
        <references count="3">
          <reference field="4294967294" count="1" selected="0">
            <x v="0"/>
          </reference>
          <reference field="0" count="1" selected="0">
            <x v="8"/>
          </reference>
          <reference field="8" count="1" selected="0">
            <x v="27"/>
          </reference>
        </references>
      </pivotArea>
    </chartFormat>
    <chartFormat chart="6" format="3794">
      <pivotArea type="data" outline="0" fieldPosition="0">
        <references count="3">
          <reference field="4294967294" count="1" selected="0">
            <x v="0"/>
          </reference>
          <reference field="0" count="1" selected="0">
            <x v="9"/>
          </reference>
          <reference field="8" count="1" selected="0">
            <x v="27"/>
          </reference>
        </references>
      </pivotArea>
    </chartFormat>
    <chartFormat chart="6" format="3795">
      <pivotArea type="data" outline="0" fieldPosition="0">
        <references count="3">
          <reference field="4294967294" count="1" selected="0">
            <x v="0"/>
          </reference>
          <reference field="0" count="1" selected="0">
            <x v="10"/>
          </reference>
          <reference field="8" count="1" selected="0">
            <x v="27"/>
          </reference>
        </references>
      </pivotArea>
    </chartFormat>
    <chartFormat chart="6" format="3796">
      <pivotArea type="data" outline="0" fieldPosition="0">
        <references count="3">
          <reference field="4294967294" count="1" selected="0">
            <x v="0"/>
          </reference>
          <reference field="0" count="1" selected="0">
            <x v="11"/>
          </reference>
          <reference field="8" count="1" selected="0">
            <x v="27"/>
          </reference>
        </references>
      </pivotArea>
    </chartFormat>
    <chartFormat chart="6" format="3797">
      <pivotArea type="data" outline="0" fieldPosition="0">
        <references count="3">
          <reference field="4294967294" count="1" selected="0">
            <x v="0"/>
          </reference>
          <reference field="0" count="1" selected="0">
            <x v="12"/>
          </reference>
          <reference field="8" count="1" selected="0">
            <x v="27"/>
          </reference>
        </references>
      </pivotArea>
    </chartFormat>
    <chartFormat chart="6" format="3798">
      <pivotArea type="data" outline="0" fieldPosition="0">
        <references count="3">
          <reference field="4294967294" count="1" selected="0">
            <x v="0"/>
          </reference>
          <reference field="0" count="1" selected="0">
            <x v="13"/>
          </reference>
          <reference field="8" count="1" selected="0">
            <x v="27"/>
          </reference>
        </references>
      </pivotArea>
    </chartFormat>
    <chartFormat chart="6" format="3799">
      <pivotArea type="data" outline="0" fieldPosition="0">
        <references count="3">
          <reference field="4294967294" count="1" selected="0">
            <x v="0"/>
          </reference>
          <reference field="0" count="1" selected="0">
            <x v="14"/>
          </reference>
          <reference field="8" count="1" selected="0">
            <x v="27"/>
          </reference>
        </references>
      </pivotArea>
    </chartFormat>
    <chartFormat chart="6" format="3800">
      <pivotArea type="data" outline="0" fieldPosition="0">
        <references count="3">
          <reference field="4294967294" count="1" selected="0">
            <x v="0"/>
          </reference>
          <reference field="0" count="1" selected="0">
            <x v="15"/>
          </reference>
          <reference field="8" count="1" selected="0">
            <x v="27"/>
          </reference>
        </references>
      </pivotArea>
    </chartFormat>
    <chartFormat chart="6" format="3801">
      <pivotArea type="data" outline="0" fieldPosition="0">
        <references count="3">
          <reference field="4294967294" count="1" selected="0">
            <x v="0"/>
          </reference>
          <reference field="0" count="1" selected="0">
            <x v="16"/>
          </reference>
          <reference field="8" count="1" selected="0">
            <x v="27"/>
          </reference>
        </references>
      </pivotArea>
    </chartFormat>
    <chartFormat chart="6" format="3802">
      <pivotArea type="data" outline="0" fieldPosition="0">
        <references count="3">
          <reference field="4294967294" count="1" selected="0">
            <x v="0"/>
          </reference>
          <reference field="0" count="1" selected="0">
            <x v="17"/>
          </reference>
          <reference field="8" count="1" selected="0">
            <x v="27"/>
          </reference>
        </references>
      </pivotArea>
    </chartFormat>
    <chartFormat chart="6" format="3803">
      <pivotArea type="data" outline="0" fieldPosition="0">
        <references count="3">
          <reference field="4294967294" count="1" selected="0">
            <x v="0"/>
          </reference>
          <reference field="0" count="1" selected="0">
            <x v="18"/>
          </reference>
          <reference field="8" count="1" selected="0">
            <x v="27"/>
          </reference>
        </references>
      </pivotArea>
    </chartFormat>
    <chartFormat chart="6" format="3804">
      <pivotArea type="data" outline="0" fieldPosition="0">
        <references count="3">
          <reference field="4294967294" count="1" selected="0">
            <x v="0"/>
          </reference>
          <reference field="0" count="1" selected="0">
            <x v="19"/>
          </reference>
          <reference field="8" count="1" selected="0">
            <x v="27"/>
          </reference>
        </references>
      </pivotArea>
    </chartFormat>
    <chartFormat chart="6" format="3805">
      <pivotArea type="data" outline="0" fieldPosition="0">
        <references count="3">
          <reference field="4294967294" count="1" selected="0">
            <x v="0"/>
          </reference>
          <reference field="0" count="1" selected="0">
            <x v="20"/>
          </reference>
          <reference field="8" count="1" selected="0">
            <x v="27"/>
          </reference>
        </references>
      </pivotArea>
    </chartFormat>
    <chartFormat chart="6" format="3806">
      <pivotArea type="data" outline="0" fieldPosition="0">
        <references count="3">
          <reference field="4294967294" count="1" selected="0">
            <x v="0"/>
          </reference>
          <reference field="0" count="1" selected="0">
            <x v="21"/>
          </reference>
          <reference field="8" count="1" selected="0">
            <x v="27"/>
          </reference>
        </references>
      </pivotArea>
    </chartFormat>
    <chartFormat chart="6" format="3807">
      <pivotArea type="data" outline="0" fieldPosition="0">
        <references count="3">
          <reference field="4294967294" count="1" selected="0">
            <x v="0"/>
          </reference>
          <reference field="0" count="1" selected="0">
            <x v="22"/>
          </reference>
          <reference field="8" count="1" selected="0">
            <x v="27"/>
          </reference>
        </references>
      </pivotArea>
    </chartFormat>
    <chartFormat chart="6" format="3808">
      <pivotArea type="data" outline="0" fieldPosition="0">
        <references count="3">
          <reference field="4294967294" count="1" selected="0">
            <x v="0"/>
          </reference>
          <reference field="0" count="1" selected="0">
            <x v="23"/>
          </reference>
          <reference field="8" count="1" selected="0">
            <x v="27"/>
          </reference>
        </references>
      </pivotArea>
    </chartFormat>
    <chartFormat chart="6" format="3809">
      <pivotArea type="data" outline="0" fieldPosition="0">
        <references count="3">
          <reference field="4294967294" count="1" selected="0">
            <x v="0"/>
          </reference>
          <reference field="0" count="1" selected="0">
            <x v="24"/>
          </reference>
          <reference field="8" count="1" selected="0">
            <x v="27"/>
          </reference>
        </references>
      </pivotArea>
    </chartFormat>
    <chartFormat chart="6" format="3810">
      <pivotArea type="data" outline="0" fieldPosition="0">
        <references count="3">
          <reference field="4294967294" count="1" selected="0">
            <x v="0"/>
          </reference>
          <reference field="0" count="1" selected="0">
            <x v="25"/>
          </reference>
          <reference field="8" count="1" selected="0">
            <x v="27"/>
          </reference>
        </references>
      </pivotArea>
    </chartFormat>
    <chartFormat chart="6" format="3811">
      <pivotArea type="data" outline="0" fieldPosition="0">
        <references count="3">
          <reference field="4294967294" count="1" selected="0">
            <x v="0"/>
          </reference>
          <reference field="0" count="1" selected="0">
            <x v="26"/>
          </reference>
          <reference field="8" count="1" selected="0">
            <x v="27"/>
          </reference>
        </references>
      </pivotArea>
    </chartFormat>
    <chartFormat chart="6" format="3812">
      <pivotArea type="data" outline="0" fieldPosition="0">
        <references count="3">
          <reference field="4294967294" count="1" selected="0">
            <x v="0"/>
          </reference>
          <reference field="0" count="1" selected="0">
            <x v="27"/>
          </reference>
          <reference field="8" count="1" selected="0">
            <x v="27"/>
          </reference>
        </references>
      </pivotArea>
    </chartFormat>
    <chartFormat chart="6" format="3813">
      <pivotArea type="data" outline="0" fieldPosition="0">
        <references count="3">
          <reference field="4294967294" count="1" selected="0">
            <x v="0"/>
          </reference>
          <reference field="0" count="1" selected="0">
            <x v="28"/>
          </reference>
          <reference field="8" count="1" selected="0">
            <x v="27"/>
          </reference>
        </references>
      </pivotArea>
    </chartFormat>
    <chartFormat chart="6" format="3814">
      <pivotArea type="data" outline="0" fieldPosition="0">
        <references count="3">
          <reference field="4294967294" count="1" selected="0">
            <x v="0"/>
          </reference>
          <reference field="0" count="1" selected="0">
            <x v="29"/>
          </reference>
          <reference field="8" count="1" selected="0">
            <x v="27"/>
          </reference>
        </references>
      </pivotArea>
    </chartFormat>
    <chartFormat chart="6" format="3815">
      <pivotArea type="data" outline="0" fieldPosition="0">
        <references count="3">
          <reference field="4294967294" count="1" selected="0">
            <x v="0"/>
          </reference>
          <reference field="0" count="1" selected="0">
            <x v="30"/>
          </reference>
          <reference field="8" count="1" selected="0">
            <x v="27"/>
          </reference>
        </references>
      </pivotArea>
    </chartFormat>
    <chartFormat chart="6" format="3816">
      <pivotArea type="data" outline="0" fieldPosition="0">
        <references count="3">
          <reference field="4294967294" count="1" selected="0">
            <x v="0"/>
          </reference>
          <reference field="0" count="1" selected="0">
            <x v="31"/>
          </reference>
          <reference field="8" count="1" selected="0">
            <x v="27"/>
          </reference>
        </references>
      </pivotArea>
    </chartFormat>
    <chartFormat chart="6" format="3817">
      <pivotArea type="data" outline="0" fieldPosition="0">
        <references count="3">
          <reference field="4294967294" count="1" selected="0">
            <x v="0"/>
          </reference>
          <reference field="0" count="1" selected="0">
            <x v="32"/>
          </reference>
          <reference field="8" count="1" selected="0">
            <x v="27"/>
          </reference>
        </references>
      </pivotArea>
    </chartFormat>
    <chartFormat chart="6" format="3818">
      <pivotArea type="data" outline="0" fieldPosition="0">
        <references count="3">
          <reference field="4294967294" count="1" selected="0">
            <x v="0"/>
          </reference>
          <reference field="0" count="1" selected="0">
            <x v="33"/>
          </reference>
          <reference field="8" count="1" selected="0">
            <x v="27"/>
          </reference>
        </references>
      </pivotArea>
    </chartFormat>
    <chartFormat chart="6" format="3819">
      <pivotArea type="data" outline="0" fieldPosition="0">
        <references count="3">
          <reference field="4294967294" count="1" selected="0">
            <x v="0"/>
          </reference>
          <reference field="0" count="1" selected="0">
            <x v="34"/>
          </reference>
          <reference field="8" count="1" selected="0">
            <x v="27"/>
          </reference>
        </references>
      </pivotArea>
    </chartFormat>
    <chartFormat chart="6" format="3820">
      <pivotArea type="data" outline="0" fieldPosition="0">
        <references count="3">
          <reference field="4294967294" count="1" selected="0">
            <x v="0"/>
          </reference>
          <reference field="0" count="1" selected="0">
            <x v="35"/>
          </reference>
          <reference field="8" count="1" selected="0">
            <x v="27"/>
          </reference>
        </references>
      </pivotArea>
    </chartFormat>
    <chartFormat chart="6" format="3821">
      <pivotArea type="data" outline="0" fieldPosition="0">
        <references count="3">
          <reference field="4294967294" count="1" selected="0">
            <x v="0"/>
          </reference>
          <reference field="0" count="1" selected="0">
            <x v="36"/>
          </reference>
          <reference field="8" count="1" selected="0">
            <x v="27"/>
          </reference>
        </references>
      </pivotArea>
    </chartFormat>
    <chartFormat chart="6" format="3822">
      <pivotArea type="data" outline="0" fieldPosition="0">
        <references count="3">
          <reference field="4294967294" count="1" selected="0">
            <x v="0"/>
          </reference>
          <reference field="0" count="1" selected="0">
            <x v="37"/>
          </reference>
          <reference field="8" count="1" selected="0">
            <x v="27"/>
          </reference>
        </references>
      </pivotArea>
    </chartFormat>
    <chartFormat chart="6" format="3823">
      <pivotArea type="data" outline="0" fieldPosition="0">
        <references count="3">
          <reference field="4294967294" count="1" selected="0">
            <x v="0"/>
          </reference>
          <reference field="0" count="1" selected="0">
            <x v="38"/>
          </reference>
          <reference field="8" count="1" selected="0">
            <x v="27"/>
          </reference>
        </references>
      </pivotArea>
    </chartFormat>
    <chartFormat chart="6" format="3824">
      <pivotArea type="data" outline="0" fieldPosition="0">
        <references count="3">
          <reference field="4294967294" count="1" selected="0">
            <x v="0"/>
          </reference>
          <reference field="0" count="1" selected="0">
            <x v="39"/>
          </reference>
          <reference field="8" count="1" selected="0">
            <x v="27"/>
          </reference>
        </references>
      </pivotArea>
    </chartFormat>
    <chartFormat chart="6" format="3825">
      <pivotArea type="data" outline="0" fieldPosition="0">
        <references count="3">
          <reference field="4294967294" count="1" selected="0">
            <x v="0"/>
          </reference>
          <reference field="0" count="1" selected="0">
            <x v="40"/>
          </reference>
          <reference field="8" count="1" selected="0">
            <x v="27"/>
          </reference>
        </references>
      </pivotArea>
    </chartFormat>
    <chartFormat chart="6" format="3826">
      <pivotArea type="data" outline="0" fieldPosition="0">
        <references count="3">
          <reference field="4294967294" count="1" selected="0">
            <x v="0"/>
          </reference>
          <reference field="0" count="1" selected="0">
            <x v="41"/>
          </reference>
          <reference field="8" count="1" selected="0">
            <x v="27"/>
          </reference>
        </references>
      </pivotArea>
    </chartFormat>
    <chartFormat chart="6" format="3827">
      <pivotArea type="data" outline="0" fieldPosition="0">
        <references count="3">
          <reference field="4294967294" count="1" selected="0">
            <x v="0"/>
          </reference>
          <reference field="0" count="1" selected="0">
            <x v="42"/>
          </reference>
          <reference field="8" count="1" selected="0">
            <x v="27"/>
          </reference>
        </references>
      </pivotArea>
    </chartFormat>
    <chartFormat chart="6" format="3828">
      <pivotArea type="data" outline="0" fieldPosition="0">
        <references count="3">
          <reference field="4294967294" count="1" selected="0">
            <x v="0"/>
          </reference>
          <reference field="0" count="1" selected="0">
            <x v="43"/>
          </reference>
          <reference field="8" count="1" selected="0">
            <x v="27"/>
          </reference>
        </references>
      </pivotArea>
    </chartFormat>
    <chartFormat chart="6" format="3829">
      <pivotArea type="data" outline="0" fieldPosition="0">
        <references count="3">
          <reference field="4294967294" count="1" selected="0">
            <x v="0"/>
          </reference>
          <reference field="0" count="1" selected="0">
            <x v="44"/>
          </reference>
          <reference field="8" count="1" selected="0">
            <x v="27"/>
          </reference>
        </references>
      </pivotArea>
    </chartFormat>
    <chartFormat chart="6" format="3830">
      <pivotArea type="data" outline="0" fieldPosition="0">
        <references count="3">
          <reference field="4294967294" count="1" selected="0">
            <x v="0"/>
          </reference>
          <reference field="0" count="1" selected="0">
            <x v="45"/>
          </reference>
          <reference field="8" count="1" selected="0">
            <x v="27"/>
          </reference>
        </references>
      </pivotArea>
    </chartFormat>
    <chartFormat chart="6" format="3831">
      <pivotArea type="data" outline="0" fieldPosition="0">
        <references count="3">
          <reference field="4294967294" count="1" selected="0">
            <x v="0"/>
          </reference>
          <reference field="0" count="1" selected="0">
            <x v="46"/>
          </reference>
          <reference field="8" count="1" selected="0">
            <x v="27"/>
          </reference>
        </references>
      </pivotArea>
    </chartFormat>
    <chartFormat chart="6" format="3832">
      <pivotArea type="data" outline="0" fieldPosition="0">
        <references count="3">
          <reference field="4294967294" count="1" selected="0">
            <x v="0"/>
          </reference>
          <reference field="0" count="1" selected="0">
            <x v="47"/>
          </reference>
          <reference field="8" count="1" selected="0">
            <x v="27"/>
          </reference>
        </references>
      </pivotArea>
    </chartFormat>
    <chartFormat chart="6" format="3833">
      <pivotArea type="data" outline="0" fieldPosition="0">
        <references count="3">
          <reference field="4294967294" count="1" selected="0">
            <x v="0"/>
          </reference>
          <reference field="0" count="1" selected="0">
            <x v="48"/>
          </reference>
          <reference field="8" count="1" selected="0">
            <x v="27"/>
          </reference>
        </references>
      </pivotArea>
    </chartFormat>
    <chartFormat chart="6" format="3834">
      <pivotArea type="data" outline="0" fieldPosition="0">
        <references count="3">
          <reference field="4294967294" count="1" selected="0">
            <x v="0"/>
          </reference>
          <reference field="0" count="1" selected="0">
            <x v="49"/>
          </reference>
          <reference field="8" count="1" selected="0">
            <x v="27"/>
          </reference>
        </references>
      </pivotArea>
    </chartFormat>
    <chartFormat chart="6" format="3835">
      <pivotArea type="data" outline="0" fieldPosition="0">
        <references count="3">
          <reference field="4294967294" count="1" selected="0">
            <x v="0"/>
          </reference>
          <reference field="0" count="1" selected="0">
            <x v="50"/>
          </reference>
          <reference field="8" count="1" selected="0">
            <x v="27"/>
          </reference>
        </references>
      </pivotArea>
    </chartFormat>
    <chartFormat chart="6" format="3836">
      <pivotArea type="data" outline="0" fieldPosition="0">
        <references count="3">
          <reference field="4294967294" count="1" selected="0">
            <x v="0"/>
          </reference>
          <reference field="0" count="1" selected="0">
            <x v="51"/>
          </reference>
          <reference field="8" count="1" selected="0">
            <x v="27"/>
          </reference>
        </references>
      </pivotArea>
    </chartFormat>
    <chartFormat chart="6" format="3837">
      <pivotArea type="data" outline="0" fieldPosition="0">
        <references count="3">
          <reference field="4294967294" count="1" selected="0">
            <x v="0"/>
          </reference>
          <reference field="0" count="1" selected="0">
            <x v="52"/>
          </reference>
          <reference field="8" count="1" selected="0">
            <x v="27"/>
          </reference>
        </references>
      </pivotArea>
    </chartFormat>
    <chartFormat chart="6" format="3838">
      <pivotArea type="data" outline="0" fieldPosition="0">
        <references count="3">
          <reference field="4294967294" count="1" selected="0">
            <x v="0"/>
          </reference>
          <reference field="0" count="1" selected="0">
            <x v="53"/>
          </reference>
          <reference field="8" count="1" selected="0">
            <x v="27"/>
          </reference>
        </references>
      </pivotArea>
    </chartFormat>
    <chartFormat chart="6" format="3839">
      <pivotArea type="data" outline="0" fieldPosition="0">
        <references count="3">
          <reference field="4294967294" count="1" selected="0">
            <x v="0"/>
          </reference>
          <reference field="0" count="1" selected="0">
            <x v="54"/>
          </reference>
          <reference field="8" count="1" selected="0">
            <x v="27"/>
          </reference>
        </references>
      </pivotArea>
    </chartFormat>
    <chartFormat chart="6" format="3840">
      <pivotArea type="data" outline="0" fieldPosition="0">
        <references count="3">
          <reference field="4294967294" count="1" selected="0">
            <x v="0"/>
          </reference>
          <reference field="0" count="1" selected="0">
            <x v="55"/>
          </reference>
          <reference field="8" count="1" selected="0">
            <x v="27"/>
          </reference>
        </references>
      </pivotArea>
    </chartFormat>
    <chartFormat chart="6" format="3841">
      <pivotArea type="data" outline="0" fieldPosition="0">
        <references count="3">
          <reference field="4294967294" count="1" selected="0">
            <x v="0"/>
          </reference>
          <reference field="0" count="1" selected="0">
            <x v="56"/>
          </reference>
          <reference field="8" count="1" selected="0">
            <x v="27"/>
          </reference>
        </references>
      </pivotArea>
    </chartFormat>
    <chartFormat chart="6" format="3842">
      <pivotArea type="data" outline="0" fieldPosition="0">
        <references count="3">
          <reference field="4294967294" count="1" selected="0">
            <x v="0"/>
          </reference>
          <reference field="0" count="1" selected="0">
            <x v="57"/>
          </reference>
          <reference field="8" count="1" selected="0">
            <x v="27"/>
          </reference>
        </references>
      </pivotArea>
    </chartFormat>
    <chartFormat chart="6" format="3843">
      <pivotArea type="data" outline="0" fieldPosition="0">
        <references count="3">
          <reference field="4294967294" count="1" selected="0">
            <x v="0"/>
          </reference>
          <reference field="0" count="1" selected="0">
            <x v="58"/>
          </reference>
          <reference field="8" count="1" selected="0">
            <x v="27"/>
          </reference>
        </references>
      </pivotArea>
    </chartFormat>
    <chartFormat chart="6" format="3844">
      <pivotArea type="data" outline="0" fieldPosition="0">
        <references count="3">
          <reference field="4294967294" count="1" selected="0">
            <x v="0"/>
          </reference>
          <reference field="0" count="1" selected="0">
            <x v="59"/>
          </reference>
          <reference field="8" count="1" selected="0">
            <x v="27"/>
          </reference>
        </references>
      </pivotArea>
    </chartFormat>
    <chartFormat chart="6" format="3845">
      <pivotArea type="data" outline="0" fieldPosition="0">
        <references count="3">
          <reference field="4294967294" count="1" selected="0">
            <x v="0"/>
          </reference>
          <reference field="0" count="1" selected="0">
            <x v="60"/>
          </reference>
          <reference field="8" count="1" selected="0">
            <x v="27"/>
          </reference>
        </references>
      </pivotArea>
    </chartFormat>
    <chartFormat chart="6" format="3846">
      <pivotArea type="data" outline="0" fieldPosition="0">
        <references count="3">
          <reference field="4294967294" count="1" selected="0">
            <x v="0"/>
          </reference>
          <reference field="0" count="1" selected="0">
            <x v="61"/>
          </reference>
          <reference field="8" count="1" selected="0">
            <x v="27"/>
          </reference>
        </references>
      </pivotArea>
    </chartFormat>
    <chartFormat chart="6" format="3847">
      <pivotArea type="data" outline="0" fieldPosition="0">
        <references count="3">
          <reference field="4294967294" count="1" selected="0">
            <x v="0"/>
          </reference>
          <reference field="0" count="1" selected="0">
            <x v="62"/>
          </reference>
          <reference field="8" count="1" selected="0">
            <x v="27"/>
          </reference>
        </references>
      </pivotArea>
    </chartFormat>
    <chartFormat chart="6" format="3848">
      <pivotArea type="data" outline="0" fieldPosition="0">
        <references count="3">
          <reference field="4294967294" count="1" selected="0">
            <x v="0"/>
          </reference>
          <reference field="0" count="1" selected="0">
            <x v="63"/>
          </reference>
          <reference field="8" count="1" selected="0">
            <x v="27"/>
          </reference>
        </references>
      </pivotArea>
    </chartFormat>
    <chartFormat chart="6" format="3849">
      <pivotArea type="data" outline="0" fieldPosition="0">
        <references count="3">
          <reference field="4294967294" count="1" selected="0">
            <x v="0"/>
          </reference>
          <reference field="0" count="1" selected="0">
            <x v="64"/>
          </reference>
          <reference field="8" count="1" selected="0">
            <x v="27"/>
          </reference>
        </references>
      </pivotArea>
    </chartFormat>
    <chartFormat chart="6" format="3850">
      <pivotArea type="data" outline="0" fieldPosition="0">
        <references count="3">
          <reference field="4294967294" count="1" selected="0">
            <x v="0"/>
          </reference>
          <reference field="0" count="1" selected="0">
            <x v="65"/>
          </reference>
          <reference field="8" count="1" selected="0">
            <x v="27"/>
          </reference>
        </references>
      </pivotArea>
    </chartFormat>
    <chartFormat chart="6" format="3851">
      <pivotArea type="data" outline="0" fieldPosition="0">
        <references count="3">
          <reference field="4294967294" count="1" selected="0">
            <x v="0"/>
          </reference>
          <reference field="0" count="1" selected="0">
            <x v="66"/>
          </reference>
          <reference field="8" count="1" selected="0">
            <x v="27"/>
          </reference>
        </references>
      </pivotArea>
    </chartFormat>
    <chartFormat chart="6" format="3852">
      <pivotArea type="data" outline="0" fieldPosition="0">
        <references count="3">
          <reference field="4294967294" count="1" selected="0">
            <x v="0"/>
          </reference>
          <reference field="0" count="1" selected="0">
            <x v="67"/>
          </reference>
          <reference field="8" count="1" selected="0">
            <x v="27"/>
          </reference>
        </references>
      </pivotArea>
    </chartFormat>
    <chartFormat chart="6" format="3853">
      <pivotArea type="data" outline="0" fieldPosition="0">
        <references count="3">
          <reference field="4294967294" count="1" selected="0">
            <x v="0"/>
          </reference>
          <reference field="0" count="1" selected="0">
            <x v="68"/>
          </reference>
          <reference field="8" count="1" selected="0">
            <x v="27"/>
          </reference>
        </references>
      </pivotArea>
    </chartFormat>
    <chartFormat chart="6" format="3854">
      <pivotArea type="data" outline="0" fieldPosition="0">
        <references count="3">
          <reference field="4294967294" count="1" selected="0">
            <x v="0"/>
          </reference>
          <reference field="0" count="1" selected="0">
            <x v="69"/>
          </reference>
          <reference field="8" count="1" selected="0">
            <x v="27"/>
          </reference>
        </references>
      </pivotArea>
    </chartFormat>
    <chartFormat chart="6" format="3855">
      <pivotArea type="data" outline="0" fieldPosition="0">
        <references count="3">
          <reference field="4294967294" count="1" selected="0">
            <x v="0"/>
          </reference>
          <reference field="0" count="1" selected="0">
            <x v="70"/>
          </reference>
          <reference field="8" count="1" selected="0">
            <x v="27"/>
          </reference>
        </references>
      </pivotArea>
    </chartFormat>
    <chartFormat chart="6" format="3856">
      <pivotArea type="data" outline="0" fieldPosition="0">
        <references count="3">
          <reference field="4294967294" count="1" selected="0">
            <x v="0"/>
          </reference>
          <reference field="0" count="1" selected="0">
            <x v="71"/>
          </reference>
          <reference field="8" count="1" selected="0">
            <x v="27"/>
          </reference>
        </references>
      </pivotArea>
    </chartFormat>
    <chartFormat chart="6" format="3857">
      <pivotArea type="data" outline="0" fieldPosition="0">
        <references count="3">
          <reference field="4294967294" count="1" selected="0">
            <x v="0"/>
          </reference>
          <reference field="0" count="1" selected="0">
            <x v="72"/>
          </reference>
          <reference field="8" count="1" selected="0">
            <x v="27"/>
          </reference>
        </references>
      </pivotArea>
    </chartFormat>
    <chartFormat chart="6" format="3858">
      <pivotArea type="data" outline="0" fieldPosition="0">
        <references count="3">
          <reference field="4294967294" count="1" selected="0">
            <x v="0"/>
          </reference>
          <reference field="0" count="1" selected="0">
            <x v="73"/>
          </reference>
          <reference field="8" count="1" selected="0">
            <x v="27"/>
          </reference>
        </references>
      </pivotArea>
    </chartFormat>
    <chartFormat chart="6" format="3859">
      <pivotArea type="data" outline="0" fieldPosition="0">
        <references count="3">
          <reference field="4294967294" count="1" selected="0">
            <x v="0"/>
          </reference>
          <reference field="0" count="1" selected="0">
            <x v="74"/>
          </reference>
          <reference field="8" count="1" selected="0">
            <x v="27"/>
          </reference>
        </references>
      </pivotArea>
    </chartFormat>
    <chartFormat chart="6" format="3860">
      <pivotArea type="data" outline="0" fieldPosition="0">
        <references count="3">
          <reference field="4294967294" count="1" selected="0">
            <x v="0"/>
          </reference>
          <reference field="0" count="1" selected="0">
            <x v="75"/>
          </reference>
          <reference field="8" count="1" selected="0">
            <x v="27"/>
          </reference>
        </references>
      </pivotArea>
    </chartFormat>
    <chartFormat chart="6" format="3861">
      <pivotArea type="data" outline="0" fieldPosition="0">
        <references count="3">
          <reference field="4294967294" count="1" selected="0">
            <x v="0"/>
          </reference>
          <reference field="0" count="1" selected="0">
            <x v="76"/>
          </reference>
          <reference field="8" count="1" selected="0">
            <x v="27"/>
          </reference>
        </references>
      </pivotArea>
    </chartFormat>
    <chartFormat chart="6" format="3862" series="1">
      <pivotArea type="data" outline="0" fieldPosition="0">
        <references count="2">
          <reference field="4294967294" count="1" selected="0">
            <x v="0"/>
          </reference>
          <reference field="8" count="1" selected="0">
            <x v="31"/>
          </reference>
        </references>
      </pivotArea>
    </chartFormat>
    <chartFormat chart="6" format="3863">
      <pivotArea type="data" outline="0" fieldPosition="0">
        <references count="3">
          <reference field="4294967294" count="1" selected="0">
            <x v="0"/>
          </reference>
          <reference field="0" count="1" selected="0">
            <x v="0"/>
          </reference>
          <reference field="8" count="1" selected="0">
            <x v="31"/>
          </reference>
        </references>
      </pivotArea>
    </chartFormat>
    <chartFormat chart="6" format="3864">
      <pivotArea type="data" outline="0" fieldPosition="0">
        <references count="3">
          <reference field="4294967294" count="1" selected="0">
            <x v="0"/>
          </reference>
          <reference field="0" count="1" selected="0">
            <x v="1"/>
          </reference>
          <reference field="8" count="1" selected="0">
            <x v="31"/>
          </reference>
        </references>
      </pivotArea>
    </chartFormat>
    <chartFormat chart="6" format="3865">
      <pivotArea type="data" outline="0" fieldPosition="0">
        <references count="3">
          <reference field="4294967294" count="1" selected="0">
            <x v="0"/>
          </reference>
          <reference field="0" count="1" selected="0">
            <x v="2"/>
          </reference>
          <reference field="8" count="1" selected="0">
            <x v="31"/>
          </reference>
        </references>
      </pivotArea>
    </chartFormat>
    <chartFormat chart="6" format="3866">
      <pivotArea type="data" outline="0" fieldPosition="0">
        <references count="3">
          <reference field="4294967294" count="1" selected="0">
            <x v="0"/>
          </reference>
          <reference field="0" count="1" selected="0">
            <x v="3"/>
          </reference>
          <reference field="8" count="1" selected="0">
            <x v="31"/>
          </reference>
        </references>
      </pivotArea>
    </chartFormat>
    <chartFormat chart="6" format="3867">
      <pivotArea type="data" outline="0" fieldPosition="0">
        <references count="3">
          <reference field="4294967294" count="1" selected="0">
            <x v="0"/>
          </reference>
          <reference field="0" count="1" selected="0">
            <x v="4"/>
          </reference>
          <reference field="8" count="1" selected="0">
            <x v="31"/>
          </reference>
        </references>
      </pivotArea>
    </chartFormat>
    <chartFormat chart="6" format="3868">
      <pivotArea type="data" outline="0" fieldPosition="0">
        <references count="3">
          <reference field="4294967294" count="1" selected="0">
            <x v="0"/>
          </reference>
          <reference field="0" count="1" selected="0">
            <x v="5"/>
          </reference>
          <reference field="8" count="1" selected="0">
            <x v="31"/>
          </reference>
        </references>
      </pivotArea>
    </chartFormat>
    <chartFormat chart="6" format="3869">
      <pivotArea type="data" outline="0" fieldPosition="0">
        <references count="3">
          <reference field="4294967294" count="1" selected="0">
            <x v="0"/>
          </reference>
          <reference field="0" count="1" selected="0">
            <x v="6"/>
          </reference>
          <reference field="8" count="1" selected="0">
            <x v="31"/>
          </reference>
        </references>
      </pivotArea>
    </chartFormat>
    <chartFormat chart="6" format="3870">
      <pivotArea type="data" outline="0" fieldPosition="0">
        <references count="3">
          <reference field="4294967294" count="1" selected="0">
            <x v="0"/>
          </reference>
          <reference field="0" count="1" selected="0">
            <x v="7"/>
          </reference>
          <reference field="8" count="1" selected="0">
            <x v="31"/>
          </reference>
        </references>
      </pivotArea>
    </chartFormat>
    <chartFormat chart="6" format="3871">
      <pivotArea type="data" outline="0" fieldPosition="0">
        <references count="3">
          <reference field="4294967294" count="1" selected="0">
            <x v="0"/>
          </reference>
          <reference field="0" count="1" selected="0">
            <x v="8"/>
          </reference>
          <reference field="8" count="1" selected="0">
            <x v="31"/>
          </reference>
        </references>
      </pivotArea>
    </chartFormat>
    <chartFormat chart="6" format="3872">
      <pivotArea type="data" outline="0" fieldPosition="0">
        <references count="3">
          <reference field="4294967294" count="1" selected="0">
            <x v="0"/>
          </reference>
          <reference field="0" count="1" selected="0">
            <x v="9"/>
          </reference>
          <reference field="8" count="1" selected="0">
            <x v="31"/>
          </reference>
        </references>
      </pivotArea>
    </chartFormat>
    <chartFormat chart="6" format="3873">
      <pivotArea type="data" outline="0" fieldPosition="0">
        <references count="3">
          <reference field="4294967294" count="1" selected="0">
            <x v="0"/>
          </reference>
          <reference field="0" count="1" selected="0">
            <x v="10"/>
          </reference>
          <reference field="8" count="1" selected="0">
            <x v="31"/>
          </reference>
        </references>
      </pivotArea>
    </chartFormat>
    <chartFormat chart="6" format="3874">
      <pivotArea type="data" outline="0" fieldPosition="0">
        <references count="3">
          <reference field="4294967294" count="1" selected="0">
            <x v="0"/>
          </reference>
          <reference field="0" count="1" selected="0">
            <x v="11"/>
          </reference>
          <reference field="8" count="1" selected="0">
            <x v="31"/>
          </reference>
        </references>
      </pivotArea>
    </chartFormat>
    <chartFormat chart="6" format="3875">
      <pivotArea type="data" outline="0" fieldPosition="0">
        <references count="3">
          <reference field="4294967294" count="1" selected="0">
            <x v="0"/>
          </reference>
          <reference field="0" count="1" selected="0">
            <x v="12"/>
          </reference>
          <reference field="8" count="1" selected="0">
            <x v="31"/>
          </reference>
        </references>
      </pivotArea>
    </chartFormat>
    <chartFormat chart="6" format="3876">
      <pivotArea type="data" outline="0" fieldPosition="0">
        <references count="3">
          <reference field="4294967294" count="1" selected="0">
            <x v="0"/>
          </reference>
          <reference field="0" count="1" selected="0">
            <x v="13"/>
          </reference>
          <reference field="8" count="1" selected="0">
            <x v="31"/>
          </reference>
        </references>
      </pivotArea>
    </chartFormat>
    <chartFormat chart="6" format="3877">
      <pivotArea type="data" outline="0" fieldPosition="0">
        <references count="3">
          <reference field="4294967294" count="1" selected="0">
            <x v="0"/>
          </reference>
          <reference field="0" count="1" selected="0">
            <x v="14"/>
          </reference>
          <reference field="8" count="1" selected="0">
            <x v="31"/>
          </reference>
        </references>
      </pivotArea>
    </chartFormat>
    <chartFormat chart="6" format="3878">
      <pivotArea type="data" outline="0" fieldPosition="0">
        <references count="3">
          <reference field="4294967294" count="1" selected="0">
            <x v="0"/>
          </reference>
          <reference field="0" count="1" selected="0">
            <x v="15"/>
          </reference>
          <reference field="8" count="1" selected="0">
            <x v="31"/>
          </reference>
        </references>
      </pivotArea>
    </chartFormat>
    <chartFormat chart="6" format="3879">
      <pivotArea type="data" outline="0" fieldPosition="0">
        <references count="3">
          <reference field="4294967294" count="1" selected="0">
            <x v="0"/>
          </reference>
          <reference field="0" count="1" selected="0">
            <x v="16"/>
          </reference>
          <reference field="8" count="1" selected="0">
            <x v="31"/>
          </reference>
        </references>
      </pivotArea>
    </chartFormat>
    <chartFormat chart="6" format="3880">
      <pivotArea type="data" outline="0" fieldPosition="0">
        <references count="3">
          <reference field="4294967294" count="1" selected="0">
            <x v="0"/>
          </reference>
          <reference field="0" count="1" selected="0">
            <x v="17"/>
          </reference>
          <reference field="8" count="1" selected="0">
            <x v="31"/>
          </reference>
        </references>
      </pivotArea>
    </chartFormat>
    <chartFormat chart="6" format="3881">
      <pivotArea type="data" outline="0" fieldPosition="0">
        <references count="3">
          <reference field="4294967294" count="1" selected="0">
            <x v="0"/>
          </reference>
          <reference field="0" count="1" selected="0">
            <x v="18"/>
          </reference>
          <reference field="8" count="1" selected="0">
            <x v="31"/>
          </reference>
        </references>
      </pivotArea>
    </chartFormat>
    <chartFormat chart="6" format="3882">
      <pivotArea type="data" outline="0" fieldPosition="0">
        <references count="3">
          <reference field="4294967294" count="1" selected="0">
            <x v="0"/>
          </reference>
          <reference field="0" count="1" selected="0">
            <x v="19"/>
          </reference>
          <reference field="8" count="1" selected="0">
            <x v="31"/>
          </reference>
        </references>
      </pivotArea>
    </chartFormat>
    <chartFormat chart="6" format="3883">
      <pivotArea type="data" outline="0" fieldPosition="0">
        <references count="3">
          <reference field="4294967294" count="1" selected="0">
            <x v="0"/>
          </reference>
          <reference field="0" count="1" selected="0">
            <x v="20"/>
          </reference>
          <reference field="8" count="1" selected="0">
            <x v="31"/>
          </reference>
        </references>
      </pivotArea>
    </chartFormat>
    <chartFormat chart="6" format="3884">
      <pivotArea type="data" outline="0" fieldPosition="0">
        <references count="3">
          <reference field="4294967294" count="1" selected="0">
            <x v="0"/>
          </reference>
          <reference field="0" count="1" selected="0">
            <x v="21"/>
          </reference>
          <reference field="8" count="1" selected="0">
            <x v="31"/>
          </reference>
        </references>
      </pivotArea>
    </chartFormat>
    <chartFormat chart="6" format="3885">
      <pivotArea type="data" outline="0" fieldPosition="0">
        <references count="3">
          <reference field="4294967294" count="1" selected="0">
            <x v="0"/>
          </reference>
          <reference field="0" count="1" selected="0">
            <x v="22"/>
          </reference>
          <reference field="8" count="1" selected="0">
            <x v="31"/>
          </reference>
        </references>
      </pivotArea>
    </chartFormat>
    <chartFormat chart="6" format="3886">
      <pivotArea type="data" outline="0" fieldPosition="0">
        <references count="3">
          <reference field="4294967294" count="1" selected="0">
            <x v="0"/>
          </reference>
          <reference field="0" count="1" selected="0">
            <x v="23"/>
          </reference>
          <reference field="8" count="1" selected="0">
            <x v="31"/>
          </reference>
        </references>
      </pivotArea>
    </chartFormat>
    <chartFormat chart="6" format="3887">
      <pivotArea type="data" outline="0" fieldPosition="0">
        <references count="3">
          <reference field="4294967294" count="1" selected="0">
            <x v="0"/>
          </reference>
          <reference field="0" count="1" selected="0">
            <x v="24"/>
          </reference>
          <reference field="8" count="1" selected="0">
            <x v="31"/>
          </reference>
        </references>
      </pivotArea>
    </chartFormat>
    <chartFormat chart="6" format="3888">
      <pivotArea type="data" outline="0" fieldPosition="0">
        <references count="3">
          <reference field="4294967294" count="1" selected="0">
            <x v="0"/>
          </reference>
          <reference field="0" count="1" selected="0">
            <x v="25"/>
          </reference>
          <reference field="8" count="1" selected="0">
            <x v="31"/>
          </reference>
        </references>
      </pivotArea>
    </chartFormat>
    <chartFormat chart="6" format="3889">
      <pivotArea type="data" outline="0" fieldPosition="0">
        <references count="3">
          <reference field="4294967294" count="1" selected="0">
            <x v="0"/>
          </reference>
          <reference field="0" count="1" selected="0">
            <x v="26"/>
          </reference>
          <reference field="8" count="1" selected="0">
            <x v="31"/>
          </reference>
        </references>
      </pivotArea>
    </chartFormat>
    <chartFormat chart="6" format="3890">
      <pivotArea type="data" outline="0" fieldPosition="0">
        <references count="3">
          <reference field="4294967294" count="1" selected="0">
            <x v="0"/>
          </reference>
          <reference field="0" count="1" selected="0">
            <x v="27"/>
          </reference>
          <reference field="8" count="1" selected="0">
            <x v="31"/>
          </reference>
        </references>
      </pivotArea>
    </chartFormat>
    <chartFormat chart="6" format="3891">
      <pivotArea type="data" outline="0" fieldPosition="0">
        <references count="3">
          <reference field="4294967294" count="1" selected="0">
            <x v="0"/>
          </reference>
          <reference field="0" count="1" selected="0">
            <x v="28"/>
          </reference>
          <reference field="8" count="1" selected="0">
            <x v="31"/>
          </reference>
        </references>
      </pivotArea>
    </chartFormat>
    <chartFormat chart="6" format="3892">
      <pivotArea type="data" outline="0" fieldPosition="0">
        <references count="3">
          <reference field="4294967294" count="1" selected="0">
            <x v="0"/>
          </reference>
          <reference field="0" count="1" selected="0">
            <x v="29"/>
          </reference>
          <reference field="8" count="1" selected="0">
            <x v="31"/>
          </reference>
        </references>
      </pivotArea>
    </chartFormat>
    <chartFormat chart="6" format="3893">
      <pivotArea type="data" outline="0" fieldPosition="0">
        <references count="3">
          <reference field="4294967294" count="1" selected="0">
            <x v="0"/>
          </reference>
          <reference field="0" count="1" selected="0">
            <x v="30"/>
          </reference>
          <reference field="8" count="1" selected="0">
            <x v="31"/>
          </reference>
        </references>
      </pivotArea>
    </chartFormat>
    <chartFormat chart="6" format="3894">
      <pivotArea type="data" outline="0" fieldPosition="0">
        <references count="3">
          <reference field="4294967294" count="1" selected="0">
            <x v="0"/>
          </reference>
          <reference field="0" count="1" selected="0">
            <x v="31"/>
          </reference>
          <reference field="8" count="1" selected="0">
            <x v="31"/>
          </reference>
        </references>
      </pivotArea>
    </chartFormat>
    <chartFormat chart="6" format="3895">
      <pivotArea type="data" outline="0" fieldPosition="0">
        <references count="3">
          <reference field="4294967294" count="1" selected="0">
            <x v="0"/>
          </reference>
          <reference field="0" count="1" selected="0">
            <x v="32"/>
          </reference>
          <reference field="8" count="1" selected="0">
            <x v="31"/>
          </reference>
        </references>
      </pivotArea>
    </chartFormat>
    <chartFormat chart="6" format="3896">
      <pivotArea type="data" outline="0" fieldPosition="0">
        <references count="3">
          <reference field="4294967294" count="1" selected="0">
            <x v="0"/>
          </reference>
          <reference field="0" count="1" selected="0">
            <x v="33"/>
          </reference>
          <reference field="8" count="1" selected="0">
            <x v="31"/>
          </reference>
        </references>
      </pivotArea>
    </chartFormat>
    <chartFormat chart="6" format="3897">
      <pivotArea type="data" outline="0" fieldPosition="0">
        <references count="3">
          <reference field="4294967294" count="1" selected="0">
            <x v="0"/>
          </reference>
          <reference field="0" count="1" selected="0">
            <x v="34"/>
          </reference>
          <reference field="8" count="1" selected="0">
            <x v="31"/>
          </reference>
        </references>
      </pivotArea>
    </chartFormat>
    <chartFormat chart="6" format="3898">
      <pivotArea type="data" outline="0" fieldPosition="0">
        <references count="3">
          <reference field="4294967294" count="1" selected="0">
            <x v="0"/>
          </reference>
          <reference field="0" count="1" selected="0">
            <x v="35"/>
          </reference>
          <reference field="8" count="1" selected="0">
            <x v="31"/>
          </reference>
        </references>
      </pivotArea>
    </chartFormat>
    <chartFormat chart="6" format="3899">
      <pivotArea type="data" outline="0" fieldPosition="0">
        <references count="3">
          <reference field="4294967294" count="1" selected="0">
            <x v="0"/>
          </reference>
          <reference field="0" count="1" selected="0">
            <x v="36"/>
          </reference>
          <reference field="8" count="1" selected="0">
            <x v="31"/>
          </reference>
        </references>
      </pivotArea>
    </chartFormat>
    <chartFormat chart="6" format="3900">
      <pivotArea type="data" outline="0" fieldPosition="0">
        <references count="3">
          <reference field="4294967294" count="1" selected="0">
            <x v="0"/>
          </reference>
          <reference field="0" count="1" selected="0">
            <x v="37"/>
          </reference>
          <reference field="8" count="1" selected="0">
            <x v="31"/>
          </reference>
        </references>
      </pivotArea>
    </chartFormat>
    <chartFormat chart="6" format="3901">
      <pivotArea type="data" outline="0" fieldPosition="0">
        <references count="3">
          <reference field="4294967294" count="1" selected="0">
            <x v="0"/>
          </reference>
          <reference field="0" count="1" selected="0">
            <x v="38"/>
          </reference>
          <reference field="8" count="1" selected="0">
            <x v="31"/>
          </reference>
        </references>
      </pivotArea>
    </chartFormat>
    <chartFormat chart="6" format="3902">
      <pivotArea type="data" outline="0" fieldPosition="0">
        <references count="3">
          <reference field="4294967294" count="1" selected="0">
            <x v="0"/>
          </reference>
          <reference field="0" count="1" selected="0">
            <x v="39"/>
          </reference>
          <reference field="8" count="1" selected="0">
            <x v="31"/>
          </reference>
        </references>
      </pivotArea>
    </chartFormat>
    <chartFormat chart="6" format="3903">
      <pivotArea type="data" outline="0" fieldPosition="0">
        <references count="3">
          <reference field="4294967294" count="1" selected="0">
            <x v="0"/>
          </reference>
          <reference field="0" count="1" selected="0">
            <x v="40"/>
          </reference>
          <reference field="8" count="1" selected="0">
            <x v="31"/>
          </reference>
        </references>
      </pivotArea>
    </chartFormat>
    <chartFormat chart="6" format="3904">
      <pivotArea type="data" outline="0" fieldPosition="0">
        <references count="3">
          <reference field="4294967294" count="1" selected="0">
            <x v="0"/>
          </reference>
          <reference field="0" count="1" selected="0">
            <x v="41"/>
          </reference>
          <reference field="8" count="1" selected="0">
            <x v="31"/>
          </reference>
        </references>
      </pivotArea>
    </chartFormat>
    <chartFormat chart="6" format="3905">
      <pivotArea type="data" outline="0" fieldPosition="0">
        <references count="3">
          <reference field="4294967294" count="1" selected="0">
            <x v="0"/>
          </reference>
          <reference field="0" count="1" selected="0">
            <x v="42"/>
          </reference>
          <reference field="8" count="1" selected="0">
            <x v="31"/>
          </reference>
        </references>
      </pivotArea>
    </chartFormat>
    <chartFormat chart="6" format="3906">
      <pivotArea type="data" outline="0" fieldPosition="0">
        <references count="3">
          <reference field="4294967294" count="1" selected="0">
            <x v="0"/>
          </reference>
          <reference field="0" count="1" selected="0">
            <x v="43"/>
          </reference>
          <reference field="8" count="1" selected="0">
            <x v="31"/>
          </reference>
        </references>
      </pivotArea>
    </chartFormat>
    <chartFormat chart="6" format="3907">
      <pivotArea type="data" outline="0" fieldPosition="0">
        <references count="3">
          <reference field="4294967294" count="1" selected="0">
            <x v="0"/>
          </reference>
          <reference field="0" count="1" selected="0">
            <x v="44"/>
          </reference>
          <reference field="8" count="1" selected="0">
            <x v="31"/>
          </reference>
        </references>
      </pivotArea>
    </chartFormat>
    <chartFormat chart="6" format="3908">
      <pivotArea type="data" outline="0" fieldPosition="0">
        <references count="3">
          <reference field="4294967294" count="1" selected="0">
            <x v="0"/>
          </reference>
          <reference field="0" count="1" selected="0">
            <x v="45"/>
          </reference>
          <reference field="8" count="1" selected="0">
            <x v="31"/>
          </reference>
        </references>
      </pivotArea>
    </chartFormat>
    <chartFormat chart="6" format="3909">
      <pivotArea type="data" outline="0" fieldPosition="0">
        <references count="3">
          <reference field="4294967294" count="1" selected="0">
            <x v="0"/>
          </reference>
          <reference field="0" count="1" selected="0">
            <x v="46"/>
          </reference>
          <reference field="8" count="1" selected="0">
            <x v="31"/>
          </reference>
        </references>
      </pivotArea>
    </chartFormat>
    <chartFormat chart="6" format="3910">
      <pivotArea type="data" outline="0" fieldPosition="0">
        <references count="3">
          <reference field="4294967294" count="1" selected="0">
            <x v="0"/>
          </reference>
          <reference field="0" count="1" selected="0">
            <x v="47"/>
          </reference>
          <reference field="8" count="1" selected="0">
            <x v="31"/>
          </reference>
        </references>
      </pivotArea>
    </chartFormat>
    <chartFormat chart="6" format="3911">
      <pivotArea type="data" outline="0" fieldPosition="0">
        <references count="3">
          <reference field="4294967294" count="1" selected="0">
            <x v="0"/>
          </reference>
          <reference field="0" count="1" selected="0">
            <x v="48"/>
          </reference>
          <reference field="8" count="1" selected="0">
            <x v="31"/>
          </reference>
        </references>
      </pivotArea>
    </chartFormat>
    <chartFormat chart="6" format="3912">
      <pivotArea type="data" outline="0" fieldPosition="0">
        <references count="3">
          <reference field="4294967294" count="1" selected="0">
            <x v="0"/>
          </reference>
          <reference field="0" count="1" selected="0">
            <x v="49"/>
          </reference>
          <reference field="8" count="1" selected="0">
            <x v="31"/>
          </reference>
        </references>
      </pivotArea>
    </chartFormat>
    <chartFormat chart="6" format="3913">
      <pivotArea type="data" outline="0" fieldPosition="0">
        <references count="3">
          <reference field="4294967294" count="1" selected="0">
            <x v="0"/>
          </reference>
          <reference field="0" count="1" selected="0">
            <x v="50"/>
          </reference>
          <reference field="8" count="1" selected="0">
            <x v="31"/>
          </reference>
        </references>
      </pivotArea>
    </chartFormat>
    <chartFormat chart="6" format="3914">
      <pivotArea type="data" outline="0" fieldPosition="0">
        <references count="3">
          <reference field="4294967294" count="1" selected="0">
            <x v="0"/>
          </reference>
          <reference field="0" count="1" selected="0">
            <x v="51"/>
          </reference>
          <reference field="8" count="1" selected="0">
            <x v="31"/>
          </reference>
        </references>
      </pivotArea>
    </chartFormat>
    <chartFormat chart="6" format="3915">
      <pivotArea type="data" outline="0" fieldPosition="0">
        <references count="3">
          <reference field="4294967294" count="1" selected="0">
            <x v="0"/>
          </reference>
          <reference field="0" count="1" selected="0">
            <x v="52"/>
          </reference>
          <reference field="8" count="1" selected="0">
            <x v="31"/>
          </reference>
        </references>
      </pivotArea>
    </chartFormat>
    <chartFormat chart="6" format="3916">
      <pivotArea type="data" outline="0" fieldPosition="0">
        <references count="3">
          <reference field="4294967294" count="1" selected="0">
            <x v="0"/>
          </reference>
          <reference field="0" count="1" selected="0">
            <x v="53"/>
          </reference>
          <reference field="8" count="1" selected="0">
            <x v="31"/>
          </reference>
        </references>
      </pivotArea>
    </chartFormat>
    <chartFormat chart="6" format="3917">
      <pivotArea type="data" outline="0" fieldPosition="0">
        <references count="3">
          <reference field="4294967294" count="1" selected="0">
            <x v="0"/>
          </reference>
          <reference field="0" count="1" selected="0">
            <x v="54"/>
          </reference>
          <reference field="8" count="1" selected="0">
            <x v="31"/>
          </reference>
        </references>
      </pivotArea>
    </chartFormat>
    <chartFormat chart="6" format="3918">
      <pivotArea type="data" outline="0" fieldPosition="0">
        <references count="3">
          <reference field="4294967294" count="1" selected="0">
            <x v="0"/>
          </reference>
          <reference field="0" count="1" selected="0">
            <x v="55"/>
          </reference>
          <reference field="8" count="1" selected="0">
            <x v="31"/>
          </reference>
        </references>
      </pivotArea>
    </chartFormat>
    <chartFormat chart="6" format="3919">
      <pivotArea type="data" outline="0" fieldPosition="0">
        <references count="3">
          <reference field="4294967294" count="1" selected="0">
            <x v="0"/>
          </reference>
          <reference field="0" count="1" selected="0">
            <x v="56"/>
          </reference>
          <reference field="8" count="1" selected="0">
            <x v="31"/>
          </reference>
        </references>
      </pivotArea>
    </chartFormat>
    <chartFormat chart="6" format="3920">
      <pivotArea type="data" outline="0" fieldPosition="0">
        <references count="3">
          <reference field="4294967294" count="1" selected="0">
            <x v="0"/>
          </reference>
          <reference field="0" count="1" selected="0">
            <x v="57"/>
          </reference>
          <reference field="8" count="1" selected="0">
            <x v="31"/>
          </reference>
        </references>
      </pivotArea>
    </chartFormat>
    <chartFormat chart="6" format="3921">
      <pivotArea type="data" outline="0" fieldPosition="0">
        <references count="3">
          <reference field="4294967294" count="1" selected="0">
            <x v="0"/>
          </reference>
          <reference field="0" count="1" selected="0">
            <x v="58"/>
          </reference>
          <reference field="8" count="1" selected="0">
            <x v="31"/>
          </reference>
        </references>
      </pivotArea>
    </chartFormat>
    <chartFormat chart="6" format="3922">
      <pivotArea type="data" outline="0" fieldPosition="0">
        <references count="3">
          <reference field="4294967294" count="1" selected="0">
            <x v="0"/>
          </reference>
          <reference field="0" count="1" selected="0">
            <x v="59"/>
          </reference>
          <reference field="8" count="1" selected="0">
            <x v="31"/>
          </reference>
        </references>
      </pivotArea>
    </chartFormat>
    <chartFormat chart="6" format="3923">
      <pivotArea type="data" outline="0" fieldPosition="0">
        <references count="3">
          <reference field="4294967294" count="1" selected="0">
            <x v="0"/>
          </reference>
          <reference field="0" count="1" selected="0">
            <x v="60"/>
          </reference>
          <reference field="8" count="1" selected="0">
            <x v="31"/>
          </reference>
        </references>
      </pivotArea>
    </chartFormat>
    <chartFormat chart="6" format="3924">
      <pivotArea type="data" outline="0" fieldPosition="0">
        <references count="3">
          <reference field="4294967294" count="1" selected="0">
            <x v="0"/>
          </reference>
          <reference field="0" count="1" selected="0">
            <x v="61"/>
          </reference>
          <reference field="8" count="1" selected="0">
            <x v="31"/>
          </reference>
        </references>
      </pivotArea>
    </chartFormat>
    <chartFormat chart="6" format="3925">
      <pivotArea type="data" outline="0" fieldPosition="0">
        <references count="3">
          <reference field="4294967294" count="1" selected="0">
            <x v="0"/>
          </reference>
          <reference field="0" count="1" selected="0">
            <x v="62"/>
          </reference>
          <reference field="8" count="1" selected="0">
            <x v="31"/>
          </reference>
        </references>
      </pivotArea>
    </chartFormat>
    <chartFormat chart="6" format="3926">
      <pivotArea type="data" outline="0" fieldPosition="0">
        <references count="3">
          <reference field="4294967294" count="1" selected="0">
            <x v="0"/>
          </reference>
          <reference field="0" count="1" selected="0">
            <x v="63"/>
          </reference>
          <reference field="8" count="1" selected="0">
            <x v="31"/>
          </reference>
        </references>
      </pivotArea>
    </chartFormat>
    <chartFormat chart="6" format="3927">
      <pivotArea type="data" outline="0" fieldPosition="0">
        <references count="3">
          <reference field="4294967294" count="1" selected="0">
            <x v="0"/>
          </reference>
          <reference field="0" count="1" selected="0">
            <x v="64"/>
          </reference>
          <reference field="8" count="1" selected="0">
            <x v="31"/>
          </reference>
        </references>
      </pivotArea>
    </chartFormat>
    <chartFormat chart="6" format="3928">
      <pivotArea type="data" outline="0" fieldPosition="0">
        <references count="3">
          <reference field="4294967294" count="1" selected="0">
            <x v="0"/>
          </reference>
          <reference field="0" count="1" selected="0">
            <x v="65"/>
          </reference>
          <reference field="8" count="1" selected="0">
            <x v="31"/>
          </reference>
        </references>
      </pivotArea>
    </chartFormat>
    <chartFormat chart="6" format="3929">
      <pivotArea type="data" outline="0" fieldPosition="0">
        <references count="3">
          <reference field="4294967294" count="1" selected="0">
            <x v="0"/>
          </reference>
          <reference field="0" count="1" selected="0">
            <x v="66"/>
          </reference>
          <reference field="8" count="1" selected="0">
            <x v="31"/>
          </reference>
        </references>
      </pivotArea>
    </chartFormat>
    <chartFormat chart="6" format="3930">
      <pivotArea type="data" outline="0" fieldPosition="0">
        <references count="3">
          <reference field="4294967294" count="1" selected="0">
            <x v="0"/>
          </reference>
          <reference field="0" count="1" selected="0">
            <x v="67"/>
          </reference>
          <reference field="8" count="1" selected="0">
            <x v="31"/>
          </reference>
        </references>
      </pivotArea>
    </chartFormat>
    <chartFormat chart="6" format="3931">
      <pivotArea type="data" outline="0" fieldPosition="0">
        <references count="3">
          <reference field="4294967294" count="1" selected="0">
            <x v="0"/>
          </reference>
          <reference field="0" count="1" selected="0">
            <x v="68"/>
          </reference>
          <reference field="8" count="1" selected="0">
            <x v="31"/>
          </reference>
        </references>
      </pivotArea>
    </chartFormat>
    <chartFormat chart="6" format="3932">
      <pivotArea type="data" outline="0" fieldPosition="0">
        <references count="3">
          <reference field="4294967294" count="1" selected="0">
            <x v="0"/>
          </reference>
          <reference field="0" count="1" selected="0">
            <x v="69"/>
          </reference>
          <reference field="8" count="1" selected="0">
            <x v="31"/>
          </reference>
        </references>
      </pivotArea>
    </chartFormat>
    <chartFormat chart="6" format="3933">
      <pivotArea type="data" outline="0" fieldPosition="0">
        <references count="3">
          <reference field="4294967294" count="1" selected="0">
            <x v="0"/>
          </reference>
          <reference field="0" count="1" selected="0">
            <x v="70"/>
          </reference>
          <reference field="8" count="1" selected="0">
            <x v="31"/>
          </reference>
        </references>
      </pivotArea>
    </chartFormat>
    <chartFormat chart="6" format="3934">
      <pivotArea type="data" outline="0" fieldPosition="0">
        <references count="3">
          <reference field="4294967294" count="1" selected="0">
            <x v="0"/>
          </reference>
          <reference field="0" count="1" selected="0">
            <x v="71"/>
          </reference>
          <reference field="8" count="1" selected="0">
            <x v="31"/>
          </reference>
        </references>
      </pivotArea>
    </chartFormat>
    <chartFormat chart="6" format="3935">
      <pivotArea type="data" outline="0" fieldPosition="0">
        <references count="3">
          <reference field="4294967294" count="1" selected="0">
            <x v="0"/>
          </reference>
          <reference field="0" count="1" selected="0">
            <x v="72"/>
          </reference>
          <reference field="8" count="1" selected="0">
            <x v="31"/>
          </reference>
        </references>
      </pivotArea>
    </chartFormat>
    <chartFormat chart="6" format="3936">
      <pivotArea type="data" outline="0" fieldPosition="0">
        <references count="3">
          <reference field="4294967294" count="1" selected="0">
            <x v="0"/>
          </reference>
          <reference field="0" count="1" selected="0">
            <x v="73"/>
          </reference>
          <reference field="8" count="1" selected="0">
            <x v="31"/>
          </reference>
        </references>
      </pivotArea>
    </chartFormat>
    <chartFormat chart="6" format="3937">
      <pivotArea type="data" outline="0" fieldPosition="0">
        <references count="3">
          <reference field="4294967294" count="1" selected="0">
            <x v="0"/>
          </reference>
          <reference field="0" count="1" selected="0">
            <x v="74"/>
          </reference>
          <reference field="8" count="1" selected="0">
            <x v="31"/>
          </reference>
        </references>
      </pivotArea>
    </chartFormat>
    <chartFormat chart="6" format="3938">
      <pivotArea type="data" outline="0" fieldPosition="0">
        <references count="3">
          <reference field="4294967294" count="1" selected="0">
            <x v="0"/>
          </reference>
          <reference field="0" count="1" selected="0">
            <x v="75"/>
          </reference>
          <reference field="8" count="1" selected="0">
            <x v="31"/>
          </reference>
        </references>
      </pivotArea>
    </chartFormat>
    <chartFormat chart="6" format="3939">
      <pivotArea type="data" outline="0" fieldPosition="0">
        <references count="3">
          <reference field="4294967294" count="1" selected="0">
            <x v="0"/>
          </reference>
          <reference field="0" count="1" selected="0">
            <x v="76"/>
          </reference>
          <reference field="8" count="1" selected="0">
            <x v="31"/>
          </reference>
        </references>
      </pivotArea>
    </chartFormat>
    <chartFormat chart="6" format="3940" series="1">
      <pivotArea type="data" outline="0" fieldPosition="0">
        <references count="2">
          <reference field="4294967294" count="1" selected="0">
            <x v="0"/>
          </reference>
          <reference field="8" count="1" selected="0">
            <x v="35"/>
          </reference>
        </references>
      </pivotArea>
    </chartFormat>
    <chartFormat chart="6" format="3941">
      <pivotArea type="data" outline="0" fieldPosition="0">
        <references count="3">
          <reference field="4294967294" count="1" selected="0">
            <x v="0"/>
          </reference>
          <reference field="0" count="1" selected="0">
            <x v="0"/>
          </reference>
          <reference field="8" count="1" selected="0">
            <x v="35"/>
          </reference>
        </references>
      </pivotArea>
    </chartFormat>
    <chartFormat chart="6" format="3942">
      <pivotArea type="data" outline="0" fieldPosition="0">
        <references count="3">
          <reference field="4294967294" count="1" selected="0">
            <x v="0"/>
          </reference>
          <reference field="0" count="1" selected="0">
            <x v="1"/>
          </reference>
          <reference field="8" count="1" selected="0">
            <x v="35"/>
          </reference>
        </references>
      </pivotArea>
    </chartFormat>
    <chartFormat chart="6" format="3943">
      <pivotArea type="data" outline="0" fieldPosition="0">
        <references count="3">
          <reference field="4294967294" count="1" selected="0">
            <x v="0"/>
          </reference>
          <reference field="0" count="1" selected="0">
            <x v="2"/>
          </reference>
          <reference field="8" count="1" selected="0">
            <x v="35"/>
          </reference>
        </references>
      </pivotArea>
    </chartFormat>
    <chartFormat chart="6" format="3944">
      <pivotArea type="data" outline="0" fieldPosition="0">
        <references count="3">
          <reference field="4294967294" count="1" selected="0">
            <x v="0"/>
          </reference>
          <reference field="0" count="1" selected="0">
            <x v="3"/>
          </reference>
          <reference field="8" count="1" selected="0">
            <x v="35"/>
          </reference>
        </references>
      </pivotArea>
    </chartFormat>
    <chartFormat chart="6" format="3945">
      <pivotArea type="data" outline="0" fieldPosition="0">
        <references count="3">
          <reference field="4294967294" count="1" selected="0">
            <x v="0"/>
          </reference>
          <reference field="0" count="1" selected="0">
            <x v="4"/>
          </reference>
          <reference field="8" count="1" selected="0">
            <x v="35"/>
          </reference>
        </references>
      </pivotArea>
    </chartFormat>
    <chartFormat chart="6" format="3946">
      <pivotArea type="data" outline="0" fieldPosition="0">
        <references count="3">
          <reference field="4294967294" count="1" selected="0">
            <x v="0"/>
          </reference>
          <reference field="0" count="1" selected="0">
            <x v="5"/>
          </reference>
          <reference field="8" count="1" selected="0">
            <x v="35"/>
          </reference>
        </references>
      </pivotArea>
    </chartFormat>
    <chartFormat chart="6" format="3947">
      <pivotArea type="data" outline="0" fieldPosition="0">
        <references count="3">
          <reference field="4294967294" count="1" selected="0">
            <x v="0"/>
          </reference>
          <reference field="0" count="1" selected="0">
            <x v="6"/>
          </reference>
          <reference field="8" count="1" selected="0">
            <x v="35"/>
          </reference>
        </references>
      </pivotArea>
    </chartFormat>
    <chartFormat chart="6" format="3948">
      <pivotArea type="data" outline="0" fieldPosition="0">
        <references count="3">
          <reference field="4294967294" count="1" selected="0">
            <x v="0"/>
          </reference>
          <reference field="0" count="1" selected="0">
            <x v="7"/>
          </reference>
          <reference field="8" count="1" selected="0">
            <x v="35"/>
          </reference>
        </references>
      </pivotArea>
    </chartFormat>
    <chartFormat chart="6" format="3949">
      <pivotArea type="data" outline="0" fieldPosition="0">
        <references count="3">
          <reference field="4294967294" count="1" selected="0">
            <x v="0"/>
          </reference>
          <reference field="0" count="1" selected="0">
            <x v="8"/>
          </reference>
          <reference field="8" count="1" selected="0">
            <x v="35"/>
          </reference>
        </references>
      </pivotArea>
    </chartFormat>
    <chartFormat chart="6" format="3950">
      <pivotArea type="data" outline="0" fieldPosition="0">
        <references count="3">
          <reference field="4294967294" count="1" selected="0">
            <x v="0"/>
          </reference>
          <reference field="0" count="1" selected="0">
            <x v="9"/>
          </reference>
          <reference field="8" count="1" selected="0">
            <x v="35"/>
          </reference>
        </references>
      </pivotArea>
    </chartFormat>
    <chartFormat chart="6" format="3951">
      <pivotArea type="data" outline="0" fieldPosition="0">
        <references count="3">
          <reference field="4294967294" count="1" selected="0">
            <x v="0"/>
          </reference>
          <reference field="0" count="1" selected="0">
            <x v="10"/>
          </reference>
          <reference field="8" count="1" selected="0">
            <x v="35"/>
          </reference>
        </references>
      </pivotArea>
    </chartFormat>
    <chartFormat chart="6" format="3952">
      <pivotArea type="data" outline="0" fieldPosition="0">
        <references count="3">
          <reference field="4294967294" count="1" selected="0">
            <x v="0"/>
          </reference>
          <reference field="0" count="1" selected="0">
            <x v="11"/>
          </reference>
          <reference field="8" count="1" selected="0">
            <x v="35"/>
          </reference>
        </references>
      </pivotArea>
    </chartFormat>
    <chartFormat chart="6" format="3953">
      <pivotArea type="data" outline="0" fieldPosition="0">
        <references count="3">
          <reference field="4294967294" count="1" selected="0">
            <x v="0"/>
          </reference>
          <reference field="0" count="1" selected="0">
            <x v="12"/>
          </reference>
          <reference field="8" count="1" selected="0">
            <x v="35"/>
          </reference>
        </references>
      </pivotArea>
    </chartFormat>
    <chartFormat chart="6" format="3954">
      <pivotArea type="data" outline="0" fieldPosition="0">
        <references count="3">
          <reference field="4294967294" count="1" selected="0">
            <x v="0"/>
          </reference>
          <reference field="0" count="1" selected="0">
            <x v="13"/>
          </reference>
          <reference field="8" count="1" selected="0">
            <x v="35"/>
          </reference>
        </references>
      </pivotArea>
    </chartFormat>
    <chartFormat chart="6" format="3955">
      <pivotArea type="data" outline="0" fieldPosition="0">
        <references count="3">
          <reference field="4294967294" count="1" selected="0">
            <x v="0"/>
          </reference>
          <reference field="0" count="1" selected="0">
            <x v="14"/>
          </reference>
          <reference field="8" count="1" selected="0">
            <x v="35"/>
          </reference>
        </references>
      </pivotArea>
    </chartFormat>
    <chartFormat chart="6" format="3956">
      <pivotArea type="data" outline="0" fieldPosition="0">
        <references count="3">
          <reference field="4294967294" count="1" selected="0">
            <x v="0"/>
          </reference>
          <reference field="0" count="1" selected="0">
            <x v="15"/>
          </reference>
          <reference field="8" count="1" selected="0">
            <x v="35"/>
          </reference>
        </references>
      </pivotArea>
    </chartFormat>
    <chartFormat chart="6" format="3957">
      <pivotArea type="data" outline="0" fieldPosition="0">
        <references count="3">
          <reference field="4294967294" count="1" selected="0">
            <x v="0"/>
          </reference>
          <reference field="0" count="1" selected="0">
            <x v="16"/>
          </reference>
          <reference field="8" count="1" selected="0">
            <x v="35"/>
          </reference>
        </references>
      </pivotArea>
    </chartFormat>
    <chartFormat chart="6" format="3958">
      <pivotArea type="data" outline="0" fieldPosition="0">
        <references count="3">
          <reference field="4294967294" count="1" selected="0">
            <x v="0"/>
          </reference>
          <reference field="0" count="1" selected="0">
            <x v="17"/>
          </reference>
          <reference field="8" count="1" selected="0">
            <x v="35"/>
          </reference>
        </references>
      </pivotArea>
    </chartFormat>
    <chartFormat chart="6" format="3959">
      <pivotArea type="data" outline="0" fieldPosition="0">
        <references count="3">
          <reference field="4294967294" count="1" selected="0">
            <x v="0"/>
          </reference>
          <reference field="0" count="1" selected="0">
            <x v="18"/>
          </reference>
          <reference field="8" count="1" selected="0">
            <x v="35"/>
          </reference>
        </references>
      </pivotArea>
    </chartFormat>
    <chartFormat chart="6" format="3960">
      <pivotArea type="data" outline="0" fieldPosition="0">
        <references count="3">
          <reference field="4294967294" count="1" selected="0">
            <x v="0"/>
          </reference>
          <reference field="0" count="1" selected="0">
            <x v="19"/>
          </reference>
          <reference field="8" count="1" selected="0">
            <x v="35"/>
          </reference>
        </references>
      </pivotArea>
    </chartFormat>
    <chartFormat chart="6" format="3961">
      <pivotArea type="data" outline="0" fieldPosition="0">
        <references count="3">
          <reference field="4294967294" count="1" selected="0">
            <x v="0"/>
          </reference>
          <reference field="0" count="1" selected="0">
            <x v="20"/>
          </reference>
          <reference field="8" count="1" selected="0">
            <x v="35"/>
          </reference>
        </references>
      </pivotArea>
    </chartFormat>
    <chartFormat chart="6" format="3962">
      <pivotArea type="data" outline="0" fieldPosition="0">
        <references count="3">
          <reference field="4294967294" count="1" selected="0">
            <x v="0"/>
          </reference>
          <reference field="0" count="1" selected="0">
            <x v="21"/>
          </reference>
          <reference field="8" count="1" selected="0">
            <x v="35"/>
          </reference>
        </references>
      </pivotArea>
    </chartFormat>
    <chartFormat chart="6" format="3963">
      <pivotArea type="data" outline="0" fieldPosition="0">
        <references count="3">
          <reference field="4294967294" count="1" selected="0">
            <x v="0"/>
          </reference>
          <reference field="0" count="1" selected="0">
            <x v="22"/>
          </reference>
          <reference field="8" count="1" selected="0">
            <x v="35"/>
          </reference>
        </references>
      </pivotArea>
    </chartFormat>
    <chartFormat chart="6" format="3964">
      <pivotArea type="data" outline="0" fieldPosition="0">
        <references count="3">
          <reference field="4294967294" count="1" selected="0">
            <x v="0"/>
          </reference>
          <reference field="0" count="1" selected="0">
            <x v="23"/>
          </reference>
          <reference field="8" count="1" selected="0">
            <x v="35"/>
          </reference>
        </references>
      </pivotArea>
    </chartFormat>
    <chartFormat chart="6" format="3965">
      <pivotArea type="data" outline="0" fieldPosition="0">
        <references count="3">
          <reference field="4294967294" count="1" selected="0">
            <x v="0"/>
          </reference>
          <reference field="0" count="1" selected="0">
            <x v="24"/>
          </reference>
          <reference field="8" count="1" selected="0">
            <x v="35"/>
          </reference>
        </references>
      </pivotArea>
    </chartFormat>
    <chartFormat chart="6" format="3966">
      <pivotArea type="data" outline="0" fieldPosition="0">
        <references count="3">
          <reference field="4294967294" count="1" selected="0">
            <x v="0"/>
          </reference>
          <reference field="0" count="1" selected="0">
            <x v="25"/>
          </reference>
          <reference field="8" count="1" selected="0">
            <x v="35"/>
          </reference>
        </references>
      </pivotArea>
    </chartFormat>
    <chartFormat chart="6" format="3967">
      <pivotArea type="data" outline="0" fieldPosition="0">
        <references count="3">
          <reference field="4294967294" count="1" selected="0">
            <x v="0"/>
          </reference>
          <reference field="0" count="1" selected="0">
            <x v="26"/>
          </reference>
          <reference field="8" count="1" selected="0">
            <x v="35"/>
          </reference>
        </references>
      </pivotArea>
    </chartFormat>
    <chartFormat chart="6" format="3968">
      <pivotArea type="data" outline="0" fieldPosition="0">
        <references count="3">
          <reference field="4294967294" count="1" selected="0">
            <x v="0"/>
          </reference>
          <reference field="0" count="1" selected="0">
            <x v="27"/>
          </reference>
          <reference field="8" count="1" selected="0">
            <x v="35"/>
          </reference>
        </references>
      </pivotArea>
    </chartFormat>
    <chartFormat chart="6" format="3969">
      <pivotArea type="data" outline="0" fieldPosition="0">
        <references count="3">
          <reference field="4294967294" count="1" selected="0">
            <x v="0"/>
          </reference>
          <reference field="0" count="1" selected="0">
            <x v="28"/>
          </reference>
          <reference field="8" count="1" selected="0">
            <x v="35"/>
          </reference>
        </references>
      </pivotArea>
    </chartFormat>
    <chartFormat chart="6" format="3970">
      <pivotArea type="data" outline="0" fieldPosition="0">
        <references count="3">
          <reference field="4294967294" count="1" selected="0">
            <x v="0"/>
          </reference>
          <reference field="0" count="1" selected="0">
            <x v="29"/>
          </reference>
          <reference field="8" count="1" selected="0">
            <x v="35"/>
          </reference>
        </references>
      </pivotArea>
    </chartFormat>
    <chartFormat chart="6" format="3971">
      <pivotArea type="data" outline="0" fieldPosition="0">
        <references count="3">
          <reference field="4294967294" count="1" selected="0">
            <x v="0"/>
          </reference>
          <reference field="0" count="1" selected="0">
            <x v="30"/>
          </reference>
          <reference field="8" count="1" selected="0">
            <x v="35"/>
          </reference>
        </references>
      </pivotArea>
    </chartFormat>
    <chartFormat chart="6" format="3972">
      <pivotArea type="data" outline="0" fieldPosition="0">
        <references count="3">
          <reference field="4294967294" count="1" selected="0">
            <x v="0"/>
          </reference>
          <reference field="0" count="1" selected="0">
            <x v="31"/>
          </reference>
          <reference field="8" count="1" selected="0">
            <x v="35"/>
          </reference>
        </references>
      </pivotArea>
    </chartFormat>
    <chartFormat chart="6" format="3973">
      <pivotArea type="data" outline="0" fieldPosition="0">
        <references count="3">
          <reference field="4294967294" count="1" selected="0">
            <x v="0"/>
          </reference>
          <reference field="0" count="1" selected="0">
            <x v="32"/>
          </reference>
          <reference field="8" count="1" selected="0">
            <x v="35"/>
          </reference>
        </references>
      </pivotArea>
    </chartFormat>
    <chartFormat chart="6" format="3974">
      <pivotArea type="data" outline="0" fieldPosition="0">
        <references count="3">
          <reference field="4294967294" count="1" selected="0">
            <x v="0"/>
          </reference>
          <reference field="0" count="1" selected="0">
            <x v="33"/>
          </reference>
          <reference field="8" count="1" selected="0">
            <x v="35"/>
          </reference>
        </references>
      </pivotArea>
    </chartFormat>
    <chartFormat chart="6" format="3975">
      <pivotArea type="data" outline="0" fieldPosition="0">
        <references count="3">
          <reference field="4294967294" count="1" selected="0">
            <x v="0"/>
          </reference>
          <reference field="0" count="1" selected="0">
            <x v="34"/>
          </reference>
          <reference field="8" count="1" selected="0">
            <x v="35"/>
          </reference>
        </references>
      </pivotArea>
    </chartFormat>
    <chartFormat chart="6" format="3976">
      <pivotArea type="data" outline="0" fieldPosition="0">
        <references count="3">
          <reference field="4294967294" count="1" selected="0">
            <x v="0"/>
          </reference>
          <reference field="0" count="1" selected="0">
            <x v="35"/>
          </reference>
          <reference field="8" count="1" selected="0">
            <x v="35"/>
          </reference>
        </references>
      </pivotArea>
    </chartFormat>
    <chartFormat chart="6" format="3977">
      <pivotArea type="data" outline="0" fieldPosition="0">
        <references count="3">
          <reference field="4294967294" count="1" selected="0">
            <x v="0"/>
          </reference>
          <reference field="0" count="1" selected="0">
            <x v="36"/>
          </reference>
          <reference field="8" count="1" selected="0">
            <x v="35"/>
          </reference>
        </references>
      </pivotArea>
    </chartFormat>
    <chartFormat chart="6" format="3978">
      <pivotArea type="data" outline="0" fieldPosition="0">
        <references count="3">
          <reference field="4294967294" count="1" selected="0">
            <x v="0"/>
          </reference>
          <reference field="0" count="1" selected="0">
            <x v="37"/>
          </reference>
          <reference field="8" count="1" selected="0">
            <x v="35"/>
          </reference>
        </references>
      </pivotArea>
    </chartFormat>
    <chartFormat chart="6" format="3979">
      <pivotArea type="data" outline="0" fieldPosition="0">
        <references count="3">
          <reference field="4294967294" count="1" selected="0">
            <x v="0"/>
          </reference>
          <reference field="0" count="1" selected="0">
            <x v="38"/>
          </reference>
          <reference field="8" count="1" selected="0">
            <x v="35"/>
          </reference>
        </references>
      </pivotArea>
    </chartFormat>
    <chartFormat chart="6" format="3980">
      <pivotArea type="data" outline="0" fieldPosition="0">
        <references count="3">
          <reference field="4294967294" count="1" selected="0">
            <x v="0"/>
          </reference>
          <reference field="0" count="1" selected="0">
            <x v="39"/>
          </reference>
          <reference field="8" count="1" selected="0">
            <x v="35"/>
          </reference>
        </references>
      </pivotArea>
    </chartFormat>
    <chartFormat chart="6" format="3981">
      <pivotArea type="data" outline="0" fieldPosition="0">
        <references count="3">
          <reference field="4294967294" count="1" selected="0">
            <x v="0"/>
          </reference>
          <reference field="0" count="1" selected="0">
            <x v="40"/>
          </reference>
          <reference field="8" count="1" selected="0">
            <x v="35"/>
          </reference>
        </references>
      </pivotArea>
    </chartFormat>
    <chartFormat chart="6" format="3982">
      <pivotArea type="data" outline="0" fieldPosition="0">
        <references count="3">
          <reference field="4294967294" count="1" selected="0">
            <x v="0"/>
          </reference>
          <reference field="0" count="1" selected="0">
            <x v="41"/>
          </reference>
          <reference field="8" count="1" selected="0">
            <x v="35"/>
          </reference>
        </references>
      </pivotArea>
    </chartFormat>
    <chartFormat chart="6" format="3983">
      <pivotArea type="data" outline="0" fieldPosition="0">
        <references count="3">
          <reference field="4294967294" count="1" selected="0">
            <x v="0"/>
          </reference>
          <reference field="0" count="1" selected="0">
            <x v="42"/>
          </reference>
          <reference field="8" count="1" selected="0">
            <x v="35"/>
          </reference>
        </references>
      </pivotArea>
    </chartFormat>
    <chartFormat chart="6" format="3984">
      <pivotArea type="data" outline="0" fieldPosition="0">
        <references count="3">
          <reference field="4294967294" count="1" selected="0">
            <x v="0"/>
          </reference>
          <reference field="0" count="1" selected="0">
            <x v="43"/>
          </reference>
          <reference field="8" count="1" selected="0">
            <x v="35"/>
          </reference>
        </references>
      </pivotArea>
    </chartFormat>
    <chartFormat chart="6" format="3985">
      <pivotArea type="data" outline="0" fieldPosition="0">
        <references count="3">
          <reference field="4294967294" count="1" selected="0">
            <x v="0"/>
          </reference>
          <reference field="0" count="1" selected="0">
            <x v="44"/>
          </reference>
          <reference field="8" count="1" selected="0">
            <x v="35"/>
          </reference>
        </references>
      </pivotArea>
    </chartFormat>
    <chartFormat chart="6" format="3986">
      <pivotArea type="data" outline="0" fieldPosition="0">
        <references count="3">
          <reference field="4294967294" count="1" selected="0">
            <x v="0"/>
          </reference>
          <reference field="0" count="1" selected="0">
            <x v="45"/>
          </reference>
          <reference field="8" count="1" selected="0">
            <x v="35"/>
          </reference>
        </references>
      </pivotArea>
    </chartFormat>
    <chartFormat chart="6" format="3987">
      <pivotArea type="data" outline="0" fieldPosition="0">
        <references count="3">
          <reference field="4294967294" count="1" selected="0">
            <x v="0"/>
          </reference>
          <reference field="0" count="1" selected="0">
            <x v="46"/>
          </reference>
          <reference field="8" count="1" selected="0">
            <x v="35"/>
          </reference>
        </references>
      </pivotArea>
    </chartFormat>
    <chartFormat chart="6" format="3988">
      <pivotArea type="data" outline="0" fieldPosition="0">
        <references count="3">
          <reference field="4294967294" count="1" selected="0">
            <x v="0"/>
          </reference>
          <reference field="0" count="1" selected="0">
            <x v="47"/>
          </reference>
          <reference field="8" count="1" selected="0">
            <x v="35"/>
          </reference>
        </references>
      </pivotArea>
    </chartFormat>
    <chartFormat chart="6" format="3989">
      <pivotArea type="data" outline="0" fieldPosition="0">
        <references count="3">
          <reference field="4294967294" count="1" selected="0">
            <x v="0"/>
          </reference>
          <reference field="0" count="1" selected="0">
            <x v="48"/>
          </reference>
          <reference field="8" count="1" selected="0">
            <x v="35"/>
          </reference>
        </references>
      </pivotArea>
    </chartFormat>
    <chartFormat chart="6" format="3990">
      <pivotArea type="data" outline="0" fieldPosition="0">
        <references count="3">
          <reference field="4294967294" count="1" selected="0">
            <x v="0"/>
          </reference>
          <reference field="0" count="1" selected="0">
            <x v="49"/>
          </reference>
          <reference field="8" count="1" selected="0">
            <x v="35"/>
          </reference>
        </references>
      </pivotArea>
    </chartFormat>
    <chartFormat chart="6" format="3991">
      <pivotArea type="data" outline="0" fieldPosition="0">
        <references count="3">
          <reference field="4294967294" count="1" selected="0">
            <x v="0"/>
          </reference>
          <reference field="0" count="1" selected="0">
            <x v="50"/>
          </reference>
          <reference field="8" count="1" selected="0">
            <x v="35"/>
          </reference>
        </references>
      </pivotArea>
    </chartFormat>
    <chartFormat chart="6" format="3992">
      <pivotArea type="data" outline="0" fieldPosition="0">
        <references count="3">
          <reference field="4294967294" count="1" selected="0">
            <x v="0"/>
          </reference>
          <reference field="0" count="1" selected="0">
            <x v="51"/>
          </reference>
          <reference field="8" count="1" selected="0">
            <x v="35"/>
          </reference>
        </references>
      </pivotArea>
    </chartFormat>
    <chartFormat chart="6" format="3993">
      <pivotArea type="data" outline="0" fieldPosition="0">
        <references count="3">
          <reference field="4294967294" count="1" selected="0">
            <x v="0"/>
          </reference>
          <reference field="0" count="1" selected="0">
            <x v="52"/>
          </reference>
          <reference field="8" count="1" selected="0">
            <x v="35"/>
          </reference>
        </references>
      </pivotArea>
    </chartFormat>
    <chartFormat chart="6" format="3994">
      <pivotArea type="data" outline="0" fieldPosition="0">
        <references count="3">
          <reference field="4294967294" count="1" selected="0">
            <x v="0"/>
          </reference>
          <reference field="0" count="1" selected="0">
            <x v="53"/>
          </reference>
          <reference field="8" count="1" selected="0">
            <x v="35"/>
          </reference>
        </references>
      </pivotArea>
    </chartFormat>
    <chartFormat chart="6" format="3995">
      <pivotArea type="data" outline="0" fieldPosition="0">
        <references count="3">
          <reference field="4294967294" count="1" selected="0">
            <x v="0"/>
          </reference>
          <reference field="0" count="1" selected="0">
            <x v="54"/>
          </reference>
          <reference field="8" count="1" selected="0">
            <x v="35"/>
          </reference>
        </references>
      </pivotArea>
    </chartFormat>
    <chartFormat chart="6" format="3996">
      <pivotArea type="data" outline="0" fieldPosition="0">
        <references count="3">
          <reference field="4294967294" count="1" selected="0">
            <x v="0"/>
          </reference>
          <reference field="0" count="1" selected="0">
            <x v="55"/>
          </reference>
          <reference field="8" count="1" selected="0">
            <x v="35"/>
          </reference>
        </references>
      </pivotArea>
    </chartFormat>
    <chartFormat chart="6" format="3997">
      <pivotArea type="data" outline="0" fieldPosition="0">
        <references count="3">
          <reference field="4294967294" count="1" selected="0">
            <x v="0"/>
          </reference>
          <reference field="0" count="1" selected="0">
            <x v="56"/>
          </reference>
          <reference field="8" count="1" selected="0">
            <x v="35"/>
          </reference>
        </references>
      </pivotArea>
    </chartFormat>
    <chartFormat chart="6" format="3998">
      <pivotArea type="data" outline="0" fieldPosition="0">
        <references count="3">
          <reference field="4294967294" count="1" selected="0">
            <x v="0"/>
          </reference>
          <reference field="0" count="1" selected="0">
            <x v="57"/>
          </reference>
          <reference field="8" count="1" selected="0">
            <x v="35"/>
          </reference>
        </references>
      </pivotArea>
    </chartFormat>
    <chartFormat chart="6" format="3999">
      <pivotArea type="data" outline="0" fieldPosition="0">
        <references count="3">
          <reference field="4294967294" count="1" selected="0">
            <x v="0"/>
          </reference>
          <reference field="0" count="1" selected="0">
            <x v="58"/>
          </reference>
          <reference field="8" count="1" selected="0">
            <x v="35"/>
          </reference>
        </references>
      </pivotArea>
    </chartFormat>
    <chartFormat chart="6" format="4000">
      <pivotArea type="data" outline="0" fieldPosition="0">
        <references count="3">
          <reference field="4294967294" count="1" selected="0">
            <x v="0"/>
          </reference>
          <reference field="0" count="1" selected="0">
            <x v="59"/>
          </reference>
          <reference field="8" count="1" selected="0">
            <x v="35"/>
          </reference>
        </references>
      </pivotArea>
    </chartFormat>
    <chartFormat chart="6" format="4001">
      <pivotArea type="data" outline="0" fieldPosition="0">
        <references count="3">
          <reference field="4294967294" count="1" selected="0">
            <x v="0"/>
          </reference>
          <reference field="0" count="1" selected="0">
            <x v="60"/>
          </reference>
          <reference field="8" count="1" selected="0">
            <x v="35"/>
          </reference>
        </references>
      </pivotArea>
    </chartFormat>
    <chartFormat chart="6" format="4002">
      <pivotArea type="data" outline="0" fieldPosition="0">
        <references count="3">
          <reference field="4294967294" count="1" selected="0">
            <x v="0"/>
          </reference>
          <reference field="0" count="1" selected="0">
            <x v="61"/>
          </reference>
          <reference field="8" count="1" selected="0">
            <x v="35"/>
          </reference>
        </references>
      </pivotArea>
    </chartFormat>
    <chartFormat chart="6" format="4003">
      <pivotArea type="data" outline="0" fieldPosition="0">
        <references count="3">
          <reference field="4294967294" count="1" selected="0">
            <x v="0"/>
          </reference>
          <reference field="0" count="1" selected="0">
            <x v="62"/>
          </reference>
          <reference field="8" count="1" selected="0">
            <x v="35"/>
          </reference>
        </references>
      </pivotArea>
    </chartFormat>
    <chartFormat chart="6" format="4004">
      <pivotArea type="data" outline="0" fieldPosition="0">
        <references count="3">
          <reference field="4294967294" count="1" selected="0">
            <x v="0"/>
          </reference>
          <reference field="0" count="1" selected="0">
            <x v="63"/>
          </reference>
          <reference field="8" count="1" selected="0">
            <x v="35"/>
          </reference>
        </references>
      </pivotArea>
    </chartFormat>
    <chartFormat chart="6" format="4005">
      <pivotArea type="data" outline="0" fieldPosition="0">
        <references count="3">
          <reference field="4294967294" count="1" selected="0">
            <x v="0"/>
          </reference>
          <reference field="0" count="1" selected="0">
            <x v="64"/>
          </reference>
          <reference field="8" count="1" selected="0">
            <x v="35"/>
          </reference>
        </references>
      </pivotArea>
    </chartFormat>
    <chartFormat chart="6" format="4006">
      <pivotArea type="data" outline="0" fieldPosition="0">
        <references count="3">
          <reference field="4294967294" count="1" selected="0">
            <x v="0"/>
          </reference>
          <reference field="0" count="1" selected="0">
            <x v="65"/>
          </reference>
          <reference field="8" count="1" selected="0">
            <x v="35"/>
          </reference>
        </references>
      </pivotArea>
    </chartFormat>
    <chartFormat chart="6" format="4007">
      <pivotArea type="data" outline="0" fieldPosition="0">
        <references count="3">
          <reference field="4294967294" count="1" selected="0">
            <x v="0"/>
          </reference>
          <reference field="0" count="1" selected="0">
            <x v="66"/>
          </reference>
          <reference field="8" count="1" selected="0">
            <x v="35"/>
          </reference>
        </references>
      </pivotArea>
    </chartFormat>
    <chartFormat chart="6" format="4008">
      <pivotArea type="data" outline="0" fieldPosition="0">
        <references count="3">
          <reference field="4294967294" count="1" selected="0">
            <x v="0"/>
          </reference>
          <reference field="0" count="1" selected="0">
            <x v="67"/>
          </reference>
          <reference field="8" count="1" selected="0">
            <x v="35"/>
          </reference>
        </references>
      </pivotArea>
    </chartFormat>
    <chartFormat chart="6" format="4009">
      <pivotArea type="data" outline="0" fieldPosition="0">
        <references count="3">
          <reference field="4294967294" count="1" selected="0">
            <x v="0"/>
          </reference>
          <reference field="0" count="1" selected="0">
            <x v="68"/>
          </reference>
          <reference field="8" count="1" selected="0">
            <x v="35"/>
          </reference>
        </references>
      </pivotArea>
    </chartFormat>
    <chartFormat chart="6" format="4010">
      <pivotArea type="data" outline="0" fieldPosition="0">
        <references count="3">
          <reference field="4294967294" count="1" selected="0">
            <x v="0"/>
          </reference>
          <reference field="0" count="1" selected="0">
            <x v="69"/>
          </reference>
          <reference field="8" count="1" selected="0">
            <x v="35"/>
          </reference>
        </references>
      </pivotArea>
    </chartFormat>
    <chartFormat chart="6" format="4011">
      <pivotArea type="data" outline="0" fieldPosition="0">
        <references count="3">
          <reference field="4294967294" count="1" selected="0">
            <x v="0"/>
          </reference>
          <reference field="0" count="1" selected="0">
            <x v="70"/>
          </reference>
          <reference field="8" count="1" selected="0">
            <x v="35"/>
          </reference>
        </references>
      </pivotArea>
    </chartFormat>
    <chartFormat chart="6" format="4012">
      <pivotArea type="data" outline="0" fieldPosition="0">
        <references count="3">
          <reference field="4294967294" count="1" selected="0">
            <x v="0"/>
          </reference>
          <reference field="0" count="1" selected="0">
            <x v="71"/>
          </reference>
          <reference field="8" count="1" selected="0">
            <x v="35"/>
          </reference>
        </references>
      </pivotArea>
    </chartFormat>
    <chartFormat chart="6" format="4013">
      <pivotArea type="data" outline="0" fieldPosition="0">
        <references count="3">
          <reference field="4294967294" count="1" selected="0">
            <x v="0"/>
          </reference>
          <reference field="0" count="1" selected="0">
            <x v="72"/>
          </reference>
          <reference field="8" count="1" selected="0">
            <x v="35"/>
          </reference>
        </references>
      </pivotArea>
    </chartFormat>
    <chartFormat chart="6" format="4014">
      <pivotArea type="data" outline="0" fieldPosition="0">
        <references count="3">
          <reference field="4294967294" count="1" selected="0">
            <x v="0"/>
          </reference>
          <reference field="0" count="1" selected="0">
            <x v="73"/>
          </reference>
          <reference field="8" count="1" selected="0">
            <x v="35"/>
          </reference>
        </references>
      </pivotArea>
    </chartFormat>
    <chartFormat chart="6" format="4015">
      <pivotArea type="data" outline="0" fieldPosition="0">
        <references count="3">
          <reference field="4294967294" count="1" selected="0">
            <x v="0"/>
          </reference>
          <reference field="0" count="1" selected="0">
            <x v="74"/>
          </reference>
          <reference field="8" count="1" selected="0">
            <x v="35"/>
          </reference>
        </references>
      </pivotArea>
    </chartFormat>
    <chartFormat chart="6" format="4016">
      <pivotArea type="data" outline="0" fieldPosition="0">
        <references count="3">
          <reference field="4294967294" count="1" selected="0">
            <x v="0"/>
          </reference>
          <reference field="0" count="1" selected="0">
            <x v="75"/>
          </reference>
          <reference field="8" count="1" selected="0">
            <x v="35"/>
          </reference>
        </references>
      </pivotArea>
    </chartFormat>
    <chartFormat chart="6" format="4017">
      <pivotArea type="data" outline="0" fieldPosition="0">
        <references count="3">
          <reference field="4294967294" count="1" selected="0">
            <x v="0"/>
          </reference>
          <reference field="0" count="1" selected="0">
            <x v="76"/>
          </reference>
          <reference field="8" count="1" selected="0">
            <x v="35"/>
          </reference>
        </references>
      </pivotArea>
    </chartFormat>
    <chartFormat chart="6" format="4018" series="1">
      <pivotArea type="data" outline="0" fieldPosition="0">
        <references count="2">
          <reference field="4294967294" count="1" selected="0">
            <x v="0"/>
          </reference>
          <reference field="8" count="1" selected="0">
            <x v="37"/>
          </reference>
        </references>
      </pivotArea>
    </chartFormat>
    <chartFormat chart="6" format="4019">
      <pivotArea type="data" outline="0" fieldPosition="0">
        <references count="3">
          <reference field="4294967294" count="1" selected="0">
            <x v="0"/>
          </reference>
          <reference field="0" count="1" selected="0">
            <x v="0"/>
          </reference>
          <reference field="8" count="1" selected="0">
            <x v="37"/>
          </reference>
        </references>
      </pivotArea>
    </chartFormat>
    <chartFormat chart="6" format="4020">
      <pivotArea type="data" outline="0" fieldPosition="0">
        <references count="3">
          <reference field="4294967294" count="1" selected="0">
            <x v="0"/>
          </reference>
          <reference field="0" count="1" selected="0">
            <x v="1"/>
          </reference>
          <reference field="8" count="1" selected="0">
            <x v="37"/>
          </reference>
        </references>
      </pivotArea>
    </chartFormat>
    <chartFormat chart="6" format="4021">
      <pivotArea type="data" outline="0" fieldPosition="0">
        <references count="3">
          <reference field="4294967294" count="1" selected="0">
            <x v="0"/>
          </reference>
          <reference field="0" count="1" selected="0">
            <x v="2"/>
          </reference>
          <reference field="8" count="1" selected="0">
            <x v="37"/>
          </reference>
        </references>
      </pivotArea>
    </chartFormat>
    <chartFormat chart="6" format="4022">
      <pivotArea type="data" outline="0" fieldPosition="0">
        <references count="3">
          <reference field="4294967294" count="1" selected="0">
            <x v="0"/>
          </reference>
          <reference field="0" count="1" selected="0">
            <x v="3"/>
          </reference>
          <reference field="8" count="1" selected="0">
            <x v="37"/>
          </reference>
        </references>
      </pivotArea>
    </chartFormat>
    <chartFormat chart="6" format="4023">
      <pivotArea type="data" outline="0" fieldPosition="0">
        <references count="3">
          <reference field="4294967294" count="1" selected="0">
            <x v="0"/>
          </reference>
          <reference field="0" count="1" selected="0">
            <x v="4"/>
          </reference>
          <reference field="8" count="1" selected="0">
            <x v="37"/>
          </reference>
        </references>
      </pivotArea>
    </chartFormat>
    <chartFormat chart="6" format="4024">
      <pivotArea type="data" outline="0" fieldPosition="0">
        <references count="3">
          <reference field="4294967294" count="1" selected="0">
            <x v="0"/>
          </reference>
          <reference field="0" count="1" selected="0">
            <x v="5"/>
          </reference>
          <reference field="8" count="1" selected="0">
            <x v="37"/>
          </reference>
        </references>
      </pivotArea>
    </chartFormat>
    <chartFormat chart="6" format="4025">
      <pivotArea type="data" outline="0" fieldPosition="0">
        <references count="3">
          <reference field="4294967294" count="1" selected="0">
            <x v="0"/>
          </reference>
          <reference field="0" count="1" selected="0">
            <x v="6"/>
          </reference>
          <reference field="8" count="1" selected="0">
            <x v="37"/>
          </reference>
        </references>
      </pivotArea>
    </chartFormat>
    <chartFormat chart="6" format="4026">
      <pivotArea type="data" outline="0" fieldPosition="0">
        <references count="3">
          <reference field="4294967294" count="1" selected="0">
            <x v="0"/>
          </reference>
          <reference field="0" count="1" selected="0">
            <x v="7"/>
          </reference>
          <reference field="8" count="1" selected="0">
            <x v="37"/>
          </reference>
        </references>
      </pivotArea>
    </chartFormat>
    <chartFormat chart="6" format="4027">
      <pivotArea type="data" outline="0" fieldPosition="0">
        <references count="3">
          <reference field="4294967294" count="1" selected="0">
            <x v="0"/>
          </reference>
          <reference field="0" count="1" selected="0">
            <x v="8"/>
          </reference>
          <reference field="8" count="1" selected="0">
            <x v="37"/>
          </reference>
        </references>
      </pivotArea>
    </chartFormat>
    <chartFormat chart="6" format="4028">
      <pivotArea type="data" outline="0" fieldPosition="0">
        <references count="3">
          <reference field="4294967294" count="1" selected="0">
            <x v="0"/>
          </reference>
          <reference field="0" count="1" selected="0">
            <x v="9"/>
          </reference>
          <reference field="8" count="1" selected="0">
            <x v="37"/>
          </reference>
        </references>
      </pivotArea>
    </chartFormat>
    <chartFormat chart="6" format="4029">
      <pivotArea type="data" outline="0" fieldPosition="0">
        <references count="3">
          <reference field="4294967294" count="1" selected="0">
            <x v="0"/>
          </reference>
          <reference field="0" count="1" selected="0">
            <x v="10"/>
          </reference>
          <reference field="8" count="1" selected="0">
            <x v="37"/>
          </reference>
        </references>
      </pivotArea>
    </chartFormat>
    <chartFormat chart="6" format="4030">
      <pivotArea type="data" outline="0" fieldPosition="0">
        <references count="3">
          <reference field="4294967294" count="1" selected="0">
            <x v="0"/>
          </reference>
          <reference field="0" count="1" selected="0">
            <x v="11"/>
          </reference>
          <reference field="8" count="1" selected="0">
            <x v="37"/>
          </reference>
        </references>
      </pivotArea>
    </chartFormat>
    <chartFormat chart="6" format="4031">
      <pivotArea type="data" outline="0" fieldPosition="0">
        <references count="3">
          <reference field="4294967294" count="1" selected="0">
            <x v="0"/>
          </reference>
          <reference field="0" count="1" selected="0">
            <x v="12"/>
          </reference>
          <reference field="8" count="1" selected="0">
            <x v="37"/>
          </reference>
        </references>
      </pivotArea>
    </chartFormat>
    <chartFormat chart="6" format="4032">
      <pivotArea type="data" outline="0" fieldPosition="0">
        <references count="3">
          <reference field="4294967294" count="1" selected="0">
            <x v="0"/>
          </reference>
          <reference field="0" count="1" selected="0">
            <x v="13"/>
          </reference>
          <reference field="8" count="1" selected="0">
            <x v="37"/>
          </reference>
        </references>
      </pivotArea>
    </chartFormat>
    <chartFormat chart="6" format="4033">
      <pivotArea type="data" outline="0" fieldPosition="0">
        <references count="3">
          <reference field="4294967294" count="1" selected="0">
            <x v="0"/>
          </reference>
          <reference field="0" count="1" selected="0">
            <x v="14"/>
          </reference>
          <reference field="8" count="1" selected="0">
            <x v="37"/>
          </reference>
        </references>
      </pivotArea>
    </chartFormat>
    <chartFormat chart="6" format="4034">
      <pivotArea type="data" outline="0" fieldPosition="0">
        <references count="3">
          <reference field="4294967294" count="1" selected="0">
            <x v="0"/>
          </reference>
          <reference field="0" count="1" selected="0">
            <x v="15"/>
          </reference>
          <reference field="8" count="1" selected="0">
            <x v="37"/>
          </reference>
        </references>
      </pivotArea>
    </chartFormat>
    <chartFormat chart="6" format="4035">
      <pivotArea type="data" outline="0" fieldPosition="0">
        <references count="3">
          <reference field="4294967294" count="1" selected="0">
            <x v="0"/>
          </reference>
          <reference field="0" count="1" selected="0">
            <x v="16"/>
          </reference>
          <reference field="8" count="1" selected="0">
            <x v="37"/>
          </reference>
        </references>
      </pivotArea>
    </chartFormat>
    <chartFormat chart="6" format="4036">
      <pivotArea type="data" outline="0" fieldPosition="0">
        <references count="3">
          <reference field="4294967294" count="1" selected="0">
            <x v="0"/>
          </reference>
          <reference field="0" count="1" selected="0">
            <x v="17"/>
          </reference>
          <reference field="8" count="1" selected="0">
            <x v="37"/>
          </reference>
        </references>
      </pivotArea>
    </chartFormat>
    <chartFormat chart="6" format="4037">
      <pivotArea type="data" outline="0" fieldPosition="0">
        <references count="3">
          <reference field="4294967294" count="1" selected="0">
            <x v="0"/>
          </reference>
          <reference field="0" count="1" selected="0">
            <x v="18"/>
          </reference>
          <reference field="8" count="1" selected="0">
            <x v="37"/>
          </reference>
        </references>
      </pivotArea>
    </chartFormat>
    <chartFormat chart="6" format="4038">
      <pivotArea type="data" outline="0" fieldPosition="0">
        <references count="3">
          <reference field="4294967294" count="1" selected="0">
            <x v="0"/>
          </reference>
          <reference field="0" count="1" selected="0">
            <x v="19"/>
          </reference>
          <reference field="8" count="1" selected="0">
            <x v="37"/>
          </reference>
        </references>
      </pivotArea>
    </chartFormat>
    <chartFormat chart="6" format="4039">
      <pivotArea type="data" outline="0" fieldPosition="0">
        <references count="3">
          <reference field="4294967294" count="1" selected="0">
            <x v="0"/>
          </reference>
          <reference field="0" count="1" selected="0">
            <x v="20"/>
          </reference>
          <reference field="8" count="1" selected="0">
            <x v="37"/>
          </reference>
        </references>
      </pivotArea>
    </chartFormat>
    <chartFormat chart="6" format="4040">
      <pivotArea type="data" outline="0" fieldPosition="0">
        <references count="3">
          <reference field="4294967294" count="1" selected="0">
            <x v="0"/>
          </reference>
          <reference field="0" count="1" selected="0">
            <x v="21"/>
          </reference>
          <reference field="8" count="1" selected="0">
            <x v="37"/>
          </reference>
        </references>
      </pivotArea>
    </chartFormat>
    <chartFormat chart="6" format="4041">
      <pivotArea type="data" outline="0" fieldPosition="0">
        <references count="3">
          <reference field="4294967294" count="1" selected="0">
            <x v="0"/>
          </reference>
          <reference field="0" count="1" selected="0">
            <x v="22"/>
          </reference>
          <reference field="8" count="1" selected="0">
            <x v="37"/>
          </reference>
        </references>
      </pivotArea>
    </chartFormat>
    <chartFormat chart="6" format="4042">
      <pivotArea type="data" outline="0" fieldPosition="0">
        <references count="3">
          <reference field="4294967294" count="1" selected="0">
            <x v="0"/>
          </reference>
          <reference field="0" count="1" selected="0">
            <x v="23"/>
          </reference>
          <reference field="8" count="1" selected="0">
            <x v="37"/>
          </reference>
        </references>
      </pivotArea>
    </chartFormat>
    <chartFormat chart="6" format="4043">
      <pivotArea type="data" outline="0" fieldPosition="0">
        <references count="3">
          <reference field="4294967294" count="1" selected="0">
            <x v="0"/>
          </reference>
          <reference field="0" count="1" selected="0">
            <x v="24"/>
          </reference>
          <reference field="8" count="1" selected="0">
            <x v="37"/>
          </reference>
        </references>
      </pivotArea>
    </chartFormat>
    <chartFormat chart="6" format="4044">
      <pivotArea type="data" outline="0" fieldPosition="0">
        <references count="3">
          <reference field="4294967294" count="1" selected="0">
            <x v="0"/>
          </reference>
          <reference field="0" count="1" selected="0">
            <x v="25"/>
          </reference>
          <reference field="8" count="1" selected="0">
            <x v="37"/>
          </reference>
        </references>
      </pivotArea>
    </chartFormat>
    <chartFormat chart="6" format="4045">
      <pivotArea type="data" outline="0" fieldPosition="0">
        <references count="3">
          <reference field="4294967294" count="1" selected="0">
            <x v="0"/>
          </reference>
          <reference field="0" count="1" selected="0">
            <x v="26"/>
          </reference>
          <reference field="8" count="1" selected="0">
            <x v="37"/>
          </reference>
        </references>
      </pivotArea>
    </chartFormat>
    <chartFormat chart="6" format="4046">
      <pivotArea type="data" outline="0" fieldPosition="0">
        <references count="3">
          <reference field="4294967294" count="1" selected="0">
            <x v="0"/>
          </reference>
          <reference field="0" count="1" selected="0">
            <x v="27"/>
          </reference>
          <reference field="8" count="1" selected="0">
            <x v="37"/>
          </reference>
        </references>
      </pivotArea>
    </chartFormat>
    <chartFormat chart="6" format="4047">
      <pivotArea type="data" outline="0" fieldPosition="0">
        <references count="3">
          <reference field="4294967294" count="1" selected="0">
            <x v="0"/>
          </reference>
          <reference field="0" count="1" selected="0">
            <x v="28"/>
          </reference>
          <reference field="8" count="1" selected="0">
            <x v="37"/>
          </reference>
        </references>
      </pivotArea>
    </chartFormat>
    <chartFormat chart="6" format="4048">
      <pivotArea type="data" outline="0" fieldPosition="0">
        <references count="3">
          <reference field="4294967294" count="1" selected="0">
            <x v="0"/>
          </reference>
          <reference field="0" count="1" selected="0">
            <x v="29"/>
          </reference>
          <reference field="8" count="1" selected="0">
            <x v="37"/>
          </reference>
        </references>
      </pivotArea>
    </chartFormat>
    <chartFormat chart="6" format="4049">
      <pivotArea type="data" outline="0" fieldPosition="0">
        <references count="3">
          <reference field="4294967294" count="1" selected="0">
            <x v="0"/>
          </reference>
          <reference field="0" count="1" selected="0">
            <x v="30"/>
          </reference>
          <reference field="8" count="1" selected="0">
            <x v="37"/>
          </reference>
        </references>
      </pivotArea>
    </chartFormat>
    <chartFormat chart="6" format="4050">
      <pivotArea type="data" outline="0" fieldPosition="0">
        <references count="3">
          <reference field="4294967294" count="1" selected="0">
            <x v="0"/>
          </reference>
          <reference field="0" count="1" selected="0">
            <x v="31"/>
          </reference>
          <reference field="8" count="1" selected="0">
            <x v="37"/>
          </reference>
        </references>
      </pivotArea>
    </chartFormat>
    <chartFormat chart="6" format="4051">
      <pivotArea type="data" outline="0" fieldPosition="0">
        <references count="3">
          <reference field="4294967294" count="1" selected="0">
            <x v="0"/>
          </reference>
          <reference field="0" count="1" selected="0">
            <x v="32"/>
          </reference>
          <reference field="8" count="1" selected="0">
            <x v="37"/>
          </reference>
        </references>
      </pivotArea>
    </chartFormat>
    <chartFormat chart="6" format="4052">
      <pivotArea type="data" outline="0" fieldPosition="0">
        <references count="3">
          <reference field="4294967294" count="1" selected="0">
            <x v="0"/>
          </reference>
          <reference field="0" count="1" selected="0">
            <x v="33"/>
          </reference>
          <reference field="8" count="1" selected="0">
            <x v="37"/>
          </reference>
        </references>
      </pivotArea>
    </chartFormat>
    <chartFormat chart="6" format="4053">
      <pivotArea type="data" outline="0" fieldPosition="0">
        <references count="3">
          <reference field="4294967294" count="1" selected="0">
            <x v="0"/>
          </reference>
          <reference field="0" count="1" selected="0">
            <x v="34"/>
          </reference>
          <reference field="8" count="1" selected="0">
            <x v="37"/>
          </reference>
        </references>
      </pivotArea>
    </chartFormat>
    <chartFormat chart="6" format="4054">
      <pivotArea type="data" outline="0" fieldPosition="0">
        <references count="3">
          <reference field="4294967294" count="1" selected="0">
            <x v="0"/>
          </reference>
          <reference field="0" count="1" selected="0">
            <x v="35"/>
          </reference>
          <reference field="8" count="1" selected="0">
            <x v="37"/>
          </reference>
        </references>
      </pivotArea>
    </chartFormat>
    <chartFormat chart="6" format="4055">
      <pivotArea type="data" outline="0" fieldPosition="0">
        <references count="3">
          <reference field="4294967294" count="1" selected="0">
            <x v="0"/>
          </reference>
          <reference field="0" count="1" selected="0">
            <x v="36"/>
          </reference>
          <reference field="8" count="1" selected="0">
            <x v="37"/>
          </reference>
        </references>
      </pivotArea>
    </chartFormat>
    <chartFormat chart="6" format="4056">
      <pivotArea type="data" outline="0" fieldPosition="0">
        <references count="3">
          <reference field="4294967294" count="1" selected="0">
            <x v="0"/>
          </reference>
          <reference field="0" count="1" selected="0">
            <x v="37"/>
          </reference>
          <reference field="8" count="1" selected="0">
            <x v="37"/>
          </reference>
        </references>
      </pivotArea>
    </chartFormat>
    <chartFormat chart="6" format="4057">
      <pivotArea type="data" outline="0" fieldPosition="0">
        <references count="3">
          <reference field="4294967294" count="1" selected="0">
            <x v="0"/>
          </reference>
          <reference field="0" count="1" selected="0">
            <x v="38"/>
          </reference>
          <reference field="8" count="1" selected="0">
            <x v="37"/>
          </reference>
        </references>
      </pivotArea>
    </chartFormat>
    <chartFormat chart="6" format="4058">
      <pivotArea type="data" outline="0" fieldPosition="0">
        <references count="3">
          <reference field="4294967294" count="1" selected="0">
            <x v="0"/>
          </reference>
          <reference field="0" count="1" selected="0">
            <x v="39"/>
          </reference>
          <reference field="8" count="1" selected="0">
            <x v="37"/>
          </reference>
        </references>
      </pivotArea>
    </chartFormat>
    <chartFormat chart="6" format="4059">
      <pivotArea type="data" outline="0" fieldPosition="0">
        <references count="3">
          <reference field="4294967294" count="1" selected="0">
            <x v="0"/>
          </reference>
          <reference field="0" count="1" selected="0">
            <x v="40"/>
          </reference>
          <reference field="8" count="1" selected="0">
            <x v="37"/>
          </reference>
        </references>
      </pivotArea>
    </chartFormat>
    <chartFormat chart="6" format="4060">
      <pivotArea type="data" outline="0" fieldPosition="0">
        <references count="3">
          <reference field="4294967294" count="1" selected="0">
            <x v="0"/>
          </reference>
          <reference field="0" count="1" selected="0">
            <x v="41"/>
          </reference>
          <reference field="8" count="1" selected="0">
            <x v="37"/>
          </reference>
        </references>
      </pivotArea>
    </chartFormat>
    <chartFormat chart="6" format="4061">
      <pivotArea type="data" outline="0" fieldPosition="0">
        <references count="3">
          <reference field="4294967294" count="1" selected="0">
            <x v="0"/>
          </reference>
          <reference field="0" count="1" selected="0">
            <x v="42"/>
          </reference>
          <reference field="8" count="1" selected="0">
            <x v="37"/>
          </reference>
        </references>
      </pivotArea>
    </chartFormat>
    <chartFormat chart="6" format="4062">
      <pivotArea type="data" outline="0" fieldPosition="0">
        <references count="3">
          <reference field="4294967294" count="1" selected="0">
            <x v="0"/>
          </reference>
          <reference field="0" count="1" selected="0">
            <x v="43"/>
          </reference>
          <reference field="8" count="1" selected="0">
            <x v="37"/>
          </reference>
        </references>
      </pivotArea>
    </chartFormat>
    <chartFormat chart="6" format="4063">
      <pivotArea type="data" outline="0" fieldPosition="0">
        <references count="3">
          <reference field="4294967294" count="1" selected="0">
            <x v="0"/>
          </reference>
          <reference field="0" count="1" selected="0">
            <x v="44"/>
          </reference>
          <reference field="8" count="1" selected="0">
            <x v="37"/>
          </reference>
        </references>
      </pivotArea>
    </chartFormat>
    <chartFormat chart="6" format="4064">
      <pivotArea type="data" outline="0" fieldPosition="0">
        <references count="3">
          <reference field="4294967294" count="1" selected="0">
            <x v="0"/>
          </reference>
          <reference field="0" count="1" selected="0">
            <x v="45"/>
          </reference>
          <reference field="8" count="1" selected="0">
            <x v="37"/>
          </reference>
        </references>
      </pivotArea>
    </chartFormat>
    <chartFormat chart="6" format="4065">
      <pivotArea type="data" outline="0" fieldPosition="0">
        <references count="3">
          <reference field="4294967294" count="1" selected="0">
            <x v="0"/>
          </reference>
          <reference field="0" count="1" selected="0">
            <x v="46"/>
          </reference>
          <reference field="8" count="1" selected="0">
            <x v="37"/>
          </reference>
        </references>
      </pivotArea>
    </chartFormat>
    <chartFormat chart="6" format="4066">
      <pivotArea type="data" outline="0" fieldPosition="0">
        <references count="3">
          <reference field="4294967294" count="1" selected="0">
            <x v="0"/>
          </reference>
          <reference field="0" count="1" selected="0">
            <x v="47"/>
          </reference>
          <reference field="8" count="1" selected="0">
            <x v="37"/>
          </reference>
        </references>
      </pivotArea>
    </chartFormat>
    <chartFormat chart="6" format="4067">
      <pivotArea type="data" outline="0" fieldPosition="0">
        <references count="3">
          <reference field="4294967294" count="1" selected="0">
            <x v="0"/>
          </reference>
          <reference field="0" count="1" selected="0">
            <x v="48"/>
          </reference>
          <reference field="8" count="1" selected="0">
            <x v="37"/>
          </reference>
        </references>
      </pivotArea>
    </chartFormat>
    <chartFormat chart="6" format="4068">
      <pivotArea type="data" outline="0" fieldPosition="0">
        <references count="3">
          <reference field="4294967294" count="1" selected="0">
            <x v="0"/>
          </reference>
          <reference field="0" count="1" selected="0">
            <x v="49"/>
          </reference>
          <reference field="8" count="1" selected="0">
            <x v="37"/>
          </reference>
        </references>
      </pivotArea>
    </chartFormat>
    <chartFormat chart="6" format="4069">
      <pivotArea type="data" outline="0" fieldPosition="0">
        <references count="3">
          <reference field="4294967294" count="1" selected="0">
            <x v="0"/>
          </reference>
          <reference field="0" count="1" selected="0">
            <x v="50"/>
          </reference>
          <reference field="8" count="1" selected="0">
            <x v="37"/>
          </reference>
        </references>
      </pivotArea>
    </chartFormat>
    <chartFormat chart="6" format="4070">
      <pivotArea type="data" outline="0" fieldPosition="0">
        <references count="3">
          <reference field="4294967294" count="1" selected="0">
            <x v="0"/>
          </reference>
          <reference field="0" count="1" selected="0">
            <x v="51"/>
          </reference>
          <reference field="8" count="1" selected="0">
            <x v="37"/>
          </reference>
        </references>
      </pivotArea>
    </chartFormat>
    <chartFormat chart="6" format="4071">
      <pivotArea type="data" outline="0" fieldPosition="0">
        <references count="3">
          <reference field="4294967294" count="1" selected="0">
            <x v="0"/>
          </reference>
          <reference field="0" count="1" selected="0">
            <x v="52"/>
          </reference>
          <reference field="8" count="1" selected="0">
            <x v="37"/>
          </reference>
        </references>
      </pivotArea>
    </chartFormat>
    <chartFormat chart="6" format="4072">
      <pivotArea type="data" outline="0" fieldPosition="0">
        <references count="3">
          <reference field="4294967294" count="1" selected="0">
            <x v="0"/>
          </reference>
          <reference field="0" count="1" selected="0">
            <x v="53"/>
          </reference>
          <reference field="8" count="1" selected="0">
            <x v="37"/>
          </reference>
        </references>
      </pivotArea>
    </chartFormat>
    <chartFormat chart="6" format="4073">
      <pivotArea type="data" outline="0" fieldPosition="0">
        <references count="3">
          <reference field="4294967294" count="1" selected="0">
            <x v="0"/>
          </reference>
          <reference field="0" count="1" selected="0">
            <x v="54"/>
          </reference>
          <reference field="8" count="1" selected="0">
            <x v="37"/>
          </reference>
        </references>
      </pivotArea>
    </chartFormat>
    <chartFormat chart="6" format="4074">
      <pivotArea type="data" outline="0" fieldPosition="0">
        <references count="3">
          <reference field="4294967294" count="1" selected="0">
            <x v="0"/>
          </reference>
          <reference field="0" count="1" selected="0">
            <x v="55"/>
          </reference>
          <reference field="8" count="1" selected="0">
            <x v="37"/>
          </reference>
        </references>
      </pivotArea>
    </chartFormat>
    <chartFormat chart="6" format="4075">
      <pivotArea type="data" outline="0" fieldPosition="0">
        <references count="3">
          <reference field="4294967294" count="1" selected="0">
            <x v="0"/>
          </reference>
          <reference field="0" count="1" selected="0">
            <x v="56"/>
          </reference>
          <reference field="8" count="1" selected="0">
            <x v="37"/>
          </reference>
        </references>
      </pivotArea>
    </chartFormat>
    <chartFormat chart="6" format="4076">
      <pivotArea type="data" outline="0" fieldPosition="0">
        <references count="3">
          <reference field="4294967294" count="1" selected="0">
            <x v="0"/>
          </reference>
          <reference field="0" count="1" selected="0">
            <x v="57"/>
          </reference>
          <reference field="8" count="1" selected="0">
            <x v="37"/>
          </reference>
        </references>
      </pivotArea>
    </chartFormat>
    <chartFormat chart="6" format="4077">
      <pivotArea type="data" outline="0" fieldPosition="0">
        <references count="3">
          <reference field="4294967294" count="1" selected="0">
            <x v="0"/>
          </reference>
          <reference field="0" count="1" selected="0">
            <x v="58"/>
          </reference>
          <reference field="8" count="1" selected="0">
            <x v="37"/>
          </reference>
        </references>
      </pivotArea>
    </chartFormat>
    <chartFormat chart="6" format="4078">
      <pivotArea type="data" outline="0" fieldPosition="0">
        <references count="3">
          <reference field="4294967294" count="1" selected="0">
            <x v="0"/>
          </reference>
          <reference field="0" count="1" selected="0">
            <x v="59"/>
          </reference>
          <reference field="8" count="1" selected="0">
            <x v="37"/>
          </reference>
        </references>
      </pivotArea>
    </chartFormat>
    <chartFormat chart="6" format="4079">
      <pivotArea type="data" outline="0" fieldPosition="0">
        <references count="3">
          <reference field="4294967294" count="1" selected="0">
            <x v="0"/>
          </reference>
          <reference field="0" count="1" selected="0">
            <x v="60"/>
          </reference>
          <reference field="8" count="1" selected="0">
            <x v="37"/>
          </reference>
        </references>
      </pivotArea>
    </chartFormat>
    <chartFormat chart="6" format="4080">
      <pivotArea type="data" outline="0" fieldPosition="0">
        <references count="3">
          <reference field="4294967294" count="1" selected="0">
            <x v="0"/>
          </reference>
          <reference field="0" count="1" selected="0">
            <x v="61"/>
          </reference>
          <reference field="8" count="1" selected="0">
            <x v="37"/>
          </reference>
        </references>
      </pivotArea>
    </chartFormat>
    <chartFormat chart="6" format="4081">
      <pivotArea type="data" outline="0" fieldPosition="0">
        <references count="3">
          <reference field="4294967294" count="1" selected="0">
            <x v="0"/>
          </reference>
          <reference field="0" count="1" selected="0">
            <x v="62"/>
          </reference>
          <reference field="8" count="1" selected="0">
            <x v="37"/>
          </reference>
        </references>
      </pivotArea>
    </chartFormat>
    <chartFormat chart="6" format="4082">
      <pivotArea type="data" outline="0" fieldPosition="0">
        <references count="3">
          <reference field="4294967294" count="1" selected="0">
            <x v="0"/>
          </reference>
          <reference field="0" count="1" selected="0">
            <x v="63"/>
          </reference>
          <reference field="8" count="1" selected="0">
            <x v="37"/>
          </reference>
        </references>
      </pivotArea>
    </chartFormat>
    <chartFormat chart="6" format="4083">
      <pivotArea type="data" outline="0" fieldPosition="0">
        <references count="3">
          <reference field="4294967294" count="1" selected="0">
            <x v="0"/>
          </reference>
          <reference field="0" count="1" selected="0">
            <x v="64"/>
          </reference>
          <reference field="8" count="1" selected="0">
            <x v="37"/>
          </reference>
        </references>
      </pivotArea>
    </chartFormat>
    <chartFormat chart="6" format="4084">
      <pivotArea type="data" outline="0" fieldPosition="0">
        <references count="3">
          <reference field="4294967294" count="1" selected="0">
            <x v="0"/>
          </reference>
          <reference field="0" count="1" selected="0">
            <x v="65"/>
          </reference>
          <reference field="8" count="1" selected="0">
            <x v="37"/>
          </reference>
        </references>
      </pivotArea>
    </chartFormat>
    <chartFormat chart="6" format="4085">
      <pivotArea type="data" outline="0" fieldPosition="0">
        <references count="3">
          <reference field="4294967294" count="1" selected="0">
            <x v="0"/>
          </reference>
          <reference field="0" count="1" selected="0">
            <x v="66"/>
          </reference>
          <reference field="8" count="1" selected="0">
            <x v="37"/>
          </reference>
        </references>
      </pivotArea>
    </chartFormat>
    <chartFormat chart="6" format="4086">
      <pivotArea type="data" outline="0" fieldPosition="0">
        <references count="3">
          <reference field="4294967294" count="1" selected="0">
            <x v="0"/>
          </reference>
          <reference field="0" count="1" selected="0">
            <x v="67"/>
          </reference>
          <reference field="8" count="1" selected="0">
            <x v="37"/>
          </reference>
        </references>
      </pivotArea>
    </chartFormat>
    <chartFormat chart="6" format="4087">
      <pivotArea type="data" outline="0" fieldPosition="0">
        <references count="3">
          <reference field="4294967294" count="1" selected="0">
            <x v="0"/>
          </reference>
          <reference field="0" count="1" selected="0">
            <x v="68"/>
          </reference>
          <reference field="8" count="1" selected="0">
            <x v="37"/>
          </reference>
        </references>
      </pivotArea>
    </chartFormat>
    <chartFormat chart="6" format="4088">
      <pivotArea type="data" outline="0" fieldPosition="0">
        <references count="3">
          <reference field="4294967294" count="1" selected="0">
            <x v="0"/>
          </reference>
          <reference field="0" count="1" selected="0">
            <x v="69"/>
          </reference>
          <reference field="8" count="1" selected="0">
            <x v="37"/>
          </reference>
        </references>
      </pivotArea>
    </chartFormat>
    <chartFormat chart="6" format="4089">
      <pivotArea type="data" outline="0" fieldPosition="0">
        <references count="3">
          <reference field="4294967294" count="1" selected="0">
            <x v="0"/>
          </reference>
          <reference field="0" count="1" selected="0">
            <x v="70"/>
          </reference>
          <reference field="8" count="1" selected="0">
            <x v="37"/>
          </reference>
        </references>
      </pivotArea>
    </chartFormat>
    <chartFormat chart="6" format="4090">
      <pivotArea type="data" outline="0" fieldPosition="0">
        <references count="3">
          <reference field="4294967294" count="1" selected="0">
            <x v="0"/>
          </reference>
          <reference field="0" count="1" selected="0">
            <x v="71"/>
          </reference>
          <reference field="8" count="1" selected="0">
            <x v="37"/>
          </reference>
        </references>
      </pivotArea>
    </chartFormat>
    <chartFormat chart="6" format="4091">
      <pivotArea type="data" outline="0" fieldPosition="0">
        <references count="3">
          <reference field="4294967294" count="1" selected="0">
            <x v="0"/>
          </reference>
          <reference field="0" count="1" selected="0">
            <x v="72"/>
          </reference>
          <reference field="8" count="1" selected="0">
            <x v="37"/>
          </reference>
        </references>
      </pivotArea>
    </chartFormat>
    <chartFormat chart="6" format="4092">
      <pivotArea type="data" outline="0" fieldPosition="0">
        <references count="3">
          <reference field="4294967294" count="1" selected="0">
            <x v="0"/>
          </reference>
          <reference field="0" count="1" selected="0">
            <x v="73"/>
          </reference>
          <reference field="8" count="1" selected="0">
            <x v="37"/>
          </reference>
        </references>
      </pivotArea>
    </chartFormat>
    <chartFormat chart="6" format="4093">
      <pivotArea type="data" outline="0" fieldPosition="0">
        <references count="3">
          <reference field="4294967294" count="1" selected="0">
            <x v="0"/>
          </reference>
          <reference field="0" count="1" selected="0">
            <x v="74"/>
          </reference>
          <reference field="8" count="1" selected="0">
            <x v="37"/>
          </reference>
        </references>
      </pivotArea>
    </chartFormat>
    <chartFormat chart="6" format="4094">
      <pivotArea type="data" outline="0" fieldPosition="0">
        <references count="3">
          <reference field="4294967294" count="1" selected="0">
            <x v="0"/>
          </reference>
          <reference field="0" count="1" selected="0">
            <x v="75"/>
          </reference>
          <reference field="8" count="1" selected="0">
            <x v="37"/>
          </reference>
        </references>
      </pivotArea>
    </chartFormat>
    <chartFormat chart="6" format="4095">
      <pivotArea type="data" outline="0" fieldPosition="0">
        <references count="3">
          <reference field="4294967294" count="1" selected="0">
            <x v="0"/>
          </reference>
          <reference field="0" count="1" selected="0">
            <x v="76"/>
          </reference>
          <reference field="8" count="1" selected="0">
            <x v="37"/>
          </reference>
        </references>
      </pivotArea>
    </chartFormat>
    <chartFormat chart="6" format="4096" series="1">
      <pivotArea type="data" outline="0" fieldPosition="0">
        <references count="2">
          <reference field="4294967294" count="1" selected="0">
            <x v="0"/>
          </reference>
          <reference field="8" count="1" selected="0">
            <x v="38"/>
          </reference>
        </references>
      </pivotArea>
    </chartFormat>
    <chartFormat chart="6" format="4097">
      <pivotArea type="data" outline="0" fieldPosition="0">
        <references count="3">
          <reference field="4294967294" count="1" selected="0">
            <x v="0"/>
          </reference>
          <reference field="0" count="1" selected="0">
            <x v="0"/>
          </reference>
          <reference field="8" count="1" selected="0">
            <x v="38"/>
          </reference>
        </references>
      </pivotArea>
    </chartFormat>
    <chartFormat chart="6" format="4098">
      <pivotArea type="data" outline="0" fieldPosition="0">
        <references count="3">
          <reference field="4294967294" count="1" selected="0">
            <x v="0"/>
          </reference>
          <reference field="0" count="1" selected="0">
            <x v="1"/>
          </reference>
          <reference field="8" count="1" selected="0">
            <x v="38"/>
          </reference>
        </references>
      </pivotArea>
    </chartFormat>
    <chartFormat chart="6" format="4099">
      <pivotArea type="data" outline="0" fieldPosition="0">
        <references count="3">
          <reference field="4294967294" count="1" selected="0">
            <x v="0"/>
          </reference>
          <reference field="0" count="1" selected="0">
            <x v="2"/>
          </reference>
          <reference field="8" count="1" selected="0">
            <x v="38"/>
          </reference>
        </references>
      </pivotArea>
    </chartFormat>
    <chartFormat chart="6" format="4100">
      <pivotArea type="data" outline="0" fieldPosition="0">
        <references count="3">
          <reference field="4294967294" count="1" selected="0">
            <x v="0"/>
          </reference>
          <reference field="0" count="1" selected="0">
            <x v="3"/>
          </reference>
          <reference field="8" count="1" selected="0">
            <x v="38"/>
          </reference>
        </references>
      </pivotArea>
    </chartFormat>
    <chartFormat chart="6" format="4101">
      <pivotArea type="data" outline="0" fieldPosition="0">
        <references count="3">
          <reference field="4294967294" count="1" selected="0">
            <x v="0"/>
          </reference>
          <reference field="0" count="1" selected="0">
            <x v="4"/>
          </reference>
          <reference field="8" count="1" selected="0">
            <x v="38"/>
          </reference>
        </references>
      </pivotArea>
    </chartFormat>
    <chartFormat chart="6" format="4102">
      <pivotArea type="data" outline="0" fieldPosition="0">
        <references count="3">
          <reference field="4294967294" count="1" selected="0">
            <x v="0"/>
          </reference>
          <reference field="0" count="1" selected="0">
            <x v="5"/>
          </reference>
          <reference field="8" count="1" selected="0">
            <x v="38"/>
          </reference>
        </references>
      </pivotArea>
    </chartFormat>
    <chartFormat chart="6" format="4103">
      <pivotArea type="data" outline="0" fieldPosition="0">
        <references count="3">
          <reference field="4294967294" count="1" selected="0">
            <x v="0"/>
          </reference>
          <reference field="0" count="1" selected="0">
            <x v="6"/>
          </reference>
          <reference field="8" count="1" selected="0">
            <x v="38"/>
          </reference>
        </references>
      </pivotArea>
    </chartFormat>
    <chartFormat chart="6" format="4104">
      <pivotArea type="data" outline="0" fieldPosition="0">
        <references count="3">
          <reference field="4294967294" count="1" selected="0">
            <x v="0"/>
          </reference>
          <reference field="0" count="1" selected="0">
            <x v="7"/>
          </reference>
          <reference field="8" count="1" selected="0">
            <x v="38"/>
          </reference>
        </references>
      </pivotArea>
    </chartFormat>
    <chartFormat chart="6" format="4105">
      <pivotArea type="data" outline="0" fieldPosition="0">
        <references count="3">
          <reference field="4294967294" count="1" selected="0">
            <x v="0"/>
          </reference>
          <reference field="0" count="1" selected="0">
            <x v="8"/>
          </reference>
          <reference field="8" count="1" selected="0">
            <x v="38"/>
          </reference>
        </references>
      </pivotArea>
    </chartFormat>
    <chartFormat chart="6" format="4106">
      <pivotArea type="data" outline="0" fieldPosition="0">
        <references count="3">
          <reference field="4294967294" count="1" selected="0">
            <x v="0"/>
          </reference>
          <reference field="0" count="1" selected="0">
            <x v="9"/>
          </reference>
          <reference field="8" count="1" selected="0">
            <x v="38"/>
          </reference>
        </references>
      </pivotArea>
    </chartFormat>
    <chartFormat chart="6" format="4107">
      <pivotArea type="data" outline="0" fieldPosition="0">
        <references count="3">
          <reference field="4294967294" count="1" selected="0">
            <x v="0"/>
          </reference>
          <reference field="0" count="1" selected="0">
            <x v="10"/>
          </reference>
          <reference field="8" count="1" selected="0">
            <x v="38"/>
          </reference>
        </references>
      </pivotArea>
    </chartFormat>
    <chartFormat chart="6" format="4108">
      <pivotArea type="data" outline="0" fieldPosition="0">
        <references count="3">
          <reference field="4294967294" count="1" selected="0">
            <x v="0"/>
          </reference>
          <reference field="0" count="1" selected="0">
            <x v="11"/>
          </reference>
          <reference field="8" count="1" selected="0">
            <x v="38"/>
          </reference>
        </references>
      </pivotArea>
    </chartFormat>
    <chartFormat chart="6" format="4109">
      <pivotArea type="data" outline="0" fieldPosition="0">
        <references count="3">
          <reference field="4294967294" count="1" selected="0">
            <x v="0"/>
          </reference>
          <reference field="0" count="1" selected="0">
            <x v="12"/>
          </reference>
          <reference field="8" count="1" selected="0">
            <x v="38"/>
          </reference>
        </references>
      </pivotArea>
    </chartFormat>
    <chartFormat chart="6" format="4110">
      <pivotArea type="data" outline="0" fieldPosition="0">
        <references count="3">
          <reference field="4294967294" count="1" selected="0">
            <x v="0"/>
          </reference>
          <reference field="0" count="1" selected="0">
            <x v="13"/>
          </reference>
          <reference field="8" count="1" selected="0">
            <x v="38"/>
          </reference>
        </references>
      </pivotArea>
    </chartFormat>
    <chartFormat chart="6" format="4111">
      <pivotArea type="data" outline="0" fieldPosition="0">
        <references count="3">
          <reference field="4294967294" count="1" selected="0">
            <x v="0"/>
          </reference>
          <reference field="0" count="1" selected="0">
            <x v="14"/>
          </reference>
          <reference field="8" count="1" selected="0">
            <x v="38"/>
          </reference>
        </references>
      </pivotArea>
    </chartFormat>
    <chartFormat chart="6" format="4112">
      <pivotArea type="data" outline="0" fieldPosition="0">
        <references count="3">
          <reference field="4294967294" count="1" selected="0">
            <x v="0"/>
          </reference>
          <reference field="0" count="1" selected="0">
            <x v="15"/>
          </reference>
          <reference field="8" count="1" selected="0">
            <x v="38"/>
          </reference>
        </references>
      </pivotArea>
    </chartFormat>
    <chartFormat chart="6" format="4113">
      <pivotArea type="data" outline="0" fieldPosition="0">
        <references count="3">
          <reference field="4294967294" count="1" selected="0">
            <x v="0"/>
          </reference>
          <reference field="0" count="1" selected="0">
            <x v="16"/>
          </reference>
          <reference field="8" count="1" selected="0">
            <x v="38"/>
          </reference>
        </references>
      </pivotArea>
    </chartFormat>
    <chartFormat chart="6" format="4114">
      <pivotArea type="data" outline="0" fieldPosition="0">
        <references count="3">
          <reference field="4294967294" count="1" selected="0">
            <x v="0"/>
          </reference>
          <reference field="0" count="1" selected="0">
            <x v="17"/>
          </reference>
          <reference field="8" count="1" selected="0">
            <x v="38"/>
          </reference>
        </references>
      </pivotArea>
    </chartFormat>
    <chartFormat chart="6" format="4115">
      <pivotArea type="data" outline="0" fieldPosition="0">
        <references count="3">
          <reference field="4294967294" count="1" selected="0">
            <x v="0"/>
          </reference>
          <reference field="0" count="1" selected="0">
            <x v="18"/>
          </reference>
          <reference field="8" count="1" selected="0">
            <x v="38"/>
          </reference>
        </references>
      </pivotArea>
    </chartFormat>
    <chartFormat chart="6" format="4116">
      <pivotArea type="data" outline="0" fieldPosition="0">
        <references count="3">
          <reference field="4294967294" count="1" selected="0">
            <x v="0"/>
          </reference>
          <reference field="0" count="1" selected="0">
            <x v="19"/>
          </reference>
          <reference field="8" count="1" selected="0">
            <x v="38"/>
          </reference>
        </references>
      </pivotArea>
    </chartFormat>
    <chartFormat chart="6" format="4117">
      <pivotArea type="data" outline="0" fieldPosition="0">
        <references count="3">
          <reference field="4294967294" count="1" selected="0">
            <x v="0"/>
          </reference>
          <reference field="0" count="1" selected="0">
            <x v="20"/>
          </reference>
          <reference field="8" count="1" selected="0">
            <x v="38"/>
          </reference>
        </references>
      </pivotArea>
    </chartFormat>
    <chartFormat chart="6" format="4118">
      <pivotArea type="data" outline="0" fieldPosition="0">
        <references count="3">
          <reference field="4294967294" count="1" selected="0">
            <x v="0"/>
          </reference>
          <reference field="0" count="1" selected="0">
            <x v="21"/>
          </reference>
          <reference field="8" count="1" selected="0">
            <x v="38"/>
          </reference>
        </references>
      </pivotArea>
    </chartFormat>
    <chartFormat chart="6" format="4119">
      <pivotArea type="data" outline="0" fieldPosition="0">
        <references count="3">
          <reference field="4294967294" count="1" selected="0">
            <x v="0"/>
          </reference>
          <reference field="0" count="1" selected="0">
            <x v="22"/>
          </reference>
          <reference field="8" count="1" selected="0">
            <x v="38"/>
          </reference>
        </references>
      </pivotArea>
    </chartFormat>
    <chartFormat chart="6" format="4120">
      <pivotArea type="data" outline="0" fieldPosition="0">
        <references count="3">
          <reference field="4294967294" count="1" selected="0">
            <x v="0"/>
          </reference>
          <reference field="0" count="1" selected="0">
            <x v="23"/>
          </reference>
          <reference field="8" count="1" selected="0">
            <x v="38"/>
          </reference>
        </references>
      </pivotArea>
    </chartFormat>
    <chartFormat chart="6" format="4121">
      <pivotArea type="data" outline="0" fieldPosition="0">
        <references count="3">
          <reference field="4294967294" count="1" selected="0">
            <x v="0"/>
          </reference>
          <reference field="0" count="1" selected="0">
            <x v="24"/>
          </reference>
          <reference field="8" count="1" selected="0">
            <x v="38"/>
          </reference>
        </references>
      </pivotArea>
    </chartFormat>
    <chartFormat chart="6" format="4122">
      <pivotArea type="data" outline="0" fieldPosition="0">
        <references count="3">
          <reference field="4294967294" count="1" selected="0">
            <x v="0"/>
          </reference>
          <reference field="0" count="1" selected="0">
            <x v="25"/>
          </reference>
          <reference field="8" count="1" selected="0">
            <x v="38"/>
          </reference>
        </references>
      </pivotArea>
    </chartFormat>
    <chartFormat chart="6" format="4123">
      <pivotArea type="data" outline="0" fieldPosition="0">
        <references count="3">
          <reference field="4294967294" count="1" selected="0">
            <x v="0"/>
          </reference>
          <reference field="0" count="1" selected="0">
            <x v="26"/>
          </reference>
          <reference field="8" count="1" selected="0">
            <x v="38"/>
          </reference>
        </references>
      </pivotArea>
    </chartFormat>
    <chartFormat chart="6" format="4124">
      <pivotArea type="data" outline="0" fieldPosition="0">
        <references count="3">
          <reference field="4294967294" count="1" selected="0">
            <x v="0"/>
          </reference>
          <reference field="0" count="1" selected="0">
            <x v="27"/>
          </reference>
          <reference field="8" count="1" selected="0">
            <x v="38"/>
          </reference>
        </references>
      </pivotArea>
    </chartFormat>
    <chartFormat chart="6" format="4125">
      <pivotArea type="data" outline="0" fieldPosition="0">
        <references count="3">
          <reference field="4294967294" count="1" selected="0">
            <x v="0"/>
          </reference>
          <reference field="0" count="1" selected="0">
            <x v="28"/>
          </reference>
          <reference field="8" count="1" selected="0">
            <x v="38"/>
          </reference>
        </references>
      </pivotArea>
    </chartFormat>
    <chartFormat chart="6" format="4126">
      <pivotArea type="data" outline="0" fieldPosition="0">
        <references count="3">
          <reference field="4294967294" count="1" selected="0">
            <x v="0"/>
          </reference>
          <reference field="0" count="1" selected="0">
            <x v="29"/>
          </reference>
          <reference field="8" count="1" selected="0">
            <x v="38"/>
          </reference>
        </references>
      </pivotArea>
    </chartFormat>
    <chartFormat chart="6" format="4127">
      <pivotArea type="data" outline="0" fieldPosition="0">
        <references count="3">
          <reference field="4294967294" count="1" selected="0">
            <x v="0"/>
          </reference>
          <reference field="0" count="1" selected="0">
            <x v="30"/>
          </reference>
          <reference field="8" count="1" selected="0">
            <x v="38"/>
          </reference>
        </references>
      </pivotArea>
    </chartFormat>
    <chartFormat chart="6" format="4128">
      <pivotArea type="data" outline="0" fieldPosition="0">
        <references count="3">
          <reference field="4294967294" count="1" selected="0">
            <x v="0"/>
          </reference>
          <reference field="0" count="1" selected="0">
            <x v="31"/>
          </reference>
          <reference field="8" count="1" selected="0">
            <x v="38"/>
          </reference>
        </references>
      </pivotArea>
    </chartFormat>
    <chartFormat chart="6" format="4129">
      <pivotArea type="data" outline="0" fieldPosition="0">
        <references count="3">
          <reference field="4294967294" count="1" selected="0">
            <x v="0"/>
          </reference>
          <reference field="0" count="1" selected="0">
            <x v="32"/>
          </reference>
          <reference field="8" count="1" selected="0">
            <x v="38"/>
          </reference>
        </references>
      </pivotArea>
    </chartFormat>
    <chartFormat chart="6" format="4130">
      <pivotArea type="data" outline="0" fieldPosition="0">
        <references count="3">
          <reference field="4294967294" count="1" selected="0">
            <x v="0"/>
          </reference>
          <reference field="0" count="1" selected="0">
            <x v="33"/>
          </reference>
          <reference field="8" count="1" selected="0">
            <x v="38"/>
          </reference>
        </references>
      </pivotArea>
    </chartFormat>
    <chartFormat chart="6" format="4131">
      <pivotArea type="data" outline="0" fieldPosition="0">
        <references count="3">
          <reference field="4294967294" count="1" selected="0">
            <x v="0"/>
          </reference>
          <reference field="0" count="1" selected="0">
            <x v="34"/>
          </reference>
          <reference field="8" count="1" selected="0">
            <x v="38"/>
          </reference>
        </references>
      </pivotArea>
    </chartFormat>
    <chartFormat chart="6" format="4132">
      <pivotArea type="data" outline="0" fieldPosition="0">
        <references count="3">
          <reference field="4294967294" count="1" selected="0">
            <x v="0"/>
          </reference>
          <reference field="0" count="1" selected="0">
            <x v="35"/>
          </reference>
          <reference field="8" count="1" selected="0">
            <x v="38"/>
          </reference>
        </references>
      </pivotArea>
    </chartFormat>
    <chartFormat chart="6" format="4133">
      <pivotArea type="data" outline="0" fieldPosition="0">
        <references count="3">
          <reference field="4294967294" count="1" selected="0">
            <x v="0"/>
          </reference>
          <reference field="0" count="1" selected="0">
            <x v="36"/>
          </reference>
          <reference field="8" count="1" selected="0">
            <x v="38"/>
          </reference>
        </references>
      </pivotArea>
    </chartFormat>
    <chartFormat chart="6" format="4134">
      <pivotArea type="data" outline="0" fieldPosition="0">
        <references count="3">
          <reference field="4294967294" count="1" selected="0">
            <x v="0"/>
          </reference>
          <reference field="0" count="1" selected="0">
            <x v="37"/>
          </reference>
          <reference field="8" count="1" selected="0">
            <x v="38"/>
          </reference>
        </references>
      </pivotArea>
    </chartFormat>
    <chartFormat chart="6" format="4135">
      <pivotArea type="data" outline="0" fieldPosition="0">
        <references count="3">
          <reference field="4294967294" count="1" selected="0">
            <x v="0"/>
          </reference>
          <reference field="0" count="1" selected="0">
            <x v="38"/>
          </reference>
          <reference field="8" count="1" selected="0">
            <x v="38"/>
          </reference>
        </references>
      </pivotArea>
    </chartFormat>
    <chartFormat chart="6" format="4136">
      <pivotArea type="data" outline="0" fieldPosition="0">
        <references count="3">
          <reference field="4294967294" count="1" selected="0">
            <x v="0"/>
          </reference>
          <reference field="0" count="1" selected="0">
            <x v="39"/>
          </reference>
          <reference field="8" count="1" selected="0">
            <x v="38"/>
          </reference>
        </references>
      </pivotArea>
    </chartFormat>
    <chartFormat chart="6" format="4137">
      <pivotArea type="data" outline="0" fieldPosition="0">
        <references count="3">
          <reference field="4294967294" count="1" selected="0">
            <x v="0"/>
          </reference>
          <reference field="0" count="1" selected="0">
            <x v="40"/>
          </reference>
          <reference field="8" count="1" selected="0">
            <x v="38"/>
          </reference>
        </references>
      </pivotArea>
    </chartFormat>
    <chartFormat chart="6" format="4138">
      <pivotArea type="data" outline="0" fieldPosition="0">
        <references count="3">
          <reference field="4294967294" count="1" selected="0">
            <x v="0"/>
          </reference>
          <reference field="0" count="1" selected="0">
            <x v="41"/>
          </reference>
          <reference field="8" count="1" selected="0">
            <x v="38"/>
          </reference>
        </references>
      </pivotArea>
    </chartFormat>
    <chartFormat chart="6" format="4139">
      <pivotArea type="data" outline="0" fieldPosition="0">
        <references count="3">
          <reference field="4294967294" count="1" selected="0">
            <x v="0"/>
          </reference>
          <reference field="0" count="1" selected="0">
            <x v="42"/>
          </reference>
          <reference field="8" count="1" selected="0">
            <x v="38"/>
          </reference>
        </references>
      </pivotArea>
    </chartFormat>
    <chartFormat chart="6" format="4140">
      <pivotArea type="data" outline="0" fieldPosition="0">
        <references count="3">
          <reference field="4294967294" count="1" selected="0">
            <x v="0"/>
          </reference>
          <reference field="0" count="1" selected="0">
            <x v="43"/>
          </reference>
          <reference field="8" count="1" selected="0">
            <x v="38"/>
          </reference>
        </references>
      </pivotArea>
    </chartFormat>
    <chartFormat chart="6" format="4141">
      <pivotArea type="data" outline="0" fieldPosition="0">
        <references count="3">
          <reference field="4294967294" count="1" selected="0">
            <x v="0"/>
          </reference>
          <reference field="0" count="1" selected="0">
            <x v="44"/>
          </reference>
          <reference field="8" count="1" selected="0">
            <x v="38"/>
          </reference>
        </references>
      </pivotArea>
    </chartFormat>
    <chartFormat chart="6" format="4142">
      <pivotArea type="data" outline="0" fieldPosition="0">
        <references count="3">
          <reference field="4294967294" count="1" selected="0">
            <x v="0"/>
          </reference>
          <reference field="0" count="1" selected="0">
            <x v="45"/>
          </reference>
          <reference field="8" count="1" selected="0">
            <x v="38"/>
          </reference>
        </references>
      </pivotArea>
    </chartFormat>
    <chartFormat chart="6" format="4143">
      <pivotArea type="data" outline="0" fieldPosition="0">
        <references count="3">
          <reference field="4294967294" count="1" selected="0">
            <x v="0"/>
          </reference>
          <reference field="0" count="1" selected="0">
            <x v="46"/>
          </reference>
          <reference field="8" count="1" selected="0">
            <x v="38"/>
          </reference>
        </references>
      </pivotArea>
    </chartFormat>
    <chartFormat chart="6" format="4144">
      <pivotArea type="data" outline="0" fieldPosition="0">
        <references count="3">
          <reference field="4294967294" count="1" selected="0">
            <x v="0"/>
          </reference>
          <reference field="0" count="1" selected="0">
            <x v="47"/>
          </reference>
          <reference field="8" count="1" selected="0">
            <x v="38"/>
          </reference>
        </references>
      </pivotArea>
    </chartFormat>
    <chartFormat chart="6" format="4145">
      <pivotArea type="data" outline="0" fieldPosition="0">
        <references count="3">
          <reference field="4294967294" count="1" selected="0">
            <x v="0"/>
          </reference>
          <reference field="0" count="1" selected="0">
            <x v="48"/>
          </reference>
          <reference field="8" count="1" selected="0">
            <x v="38"/>
          </reference>
        </references>
      </pivotArea>
    </chartFormat>
    <chartFormat chart="6" format="4146">
      <pivotArea type="data" outline="0" fieldPosition="0">
        <references count="3">
          <reference field="4294967294" count="1" selected="0">
            <x v="0"/>
          </reference>
          <reference field="0" count="1" selected="0">
            <x v="49"/>
          </reference>
          <reference field="8" count="1" selected="0">
            <x v="38"/>
          </reference>
        </references>
      </pivotArea>
    </chartFormat>
    <chartFormat chart="6" format="4147">
      <pivotArea type="data" outline="0" fieldPosition="0">
        <references count="3">
          <reference field="4294967294" count="1" selected="0">
            <x v="0"/>
          </reference>
          <reference field="0" count="1" selected="0">
            <x v="50"/>
          </reference>
          <reference field="8" count="1" selected="0">
            <x v="38"/>
          </reference>
        </references>
      </pivotArea>
    </chartFormat>
    <chartFormat chart="6" format="4148">
      <pivotArea type="data" outline="0" fieldPosition="0">
        <references count="3">
          <reference field="4294967294" count="1" selected="0">
            <x v="0"/>
          </reference>
          <reference field="0" count="1" selected="0">
            <x v="51"/>
          </reference>
          <reference field="8" count="1" selected="0">
            <x v="38"/>
          </reference>
        </references>
      </pivotArea>
    </chartFormat>
    <chartFormat chart="6" format="4149">
      <pivotArea type="data" outline="0" fieldPosition="0">
        <references count="3">
          <reference field="4294967294" count="1" selected="0">
            <x v="0"/>
          </reference>
          <reference field="0" count="1" selected="0">
            <x v="52"/>
          </reference>
          <reference field="8" count="1" selected="0">
            <x v="38"/>
          </reference>
        </references>
      </pivotArea>
    </chartFormat>
    <chartFormat chart="6" format="4150">
      <pivotArea type="data" outline="0" fieldPosition="0">
        <references count="3">
          <reference field="4294967294" count="1" selected="0">
            <x v="0"/>
          </reference>
          <reference field="0" count="1" selected="0">
            <x v="53"/>
          </reference>
          <reference field="8" count="1" selected="0">
            <x v="38"/>
          </reference>
        </references>
      </pivotArea>
    </chartFormat>
    <chartFormat chart="6" format="4151">
      <pivotArea type="data" outline="0" fieldPosition="0">
        <references count="3">
          <reference field="4294967294" count="1" selected="0">
            <x v="0"/>
          </reference>
          <reference field="0" count="1" selected="0">
            <x v="54"/>
          </reference>
          <reference field="8" count="1" selected="0">
            <x v="38"/>
          </reference>
        </references>
      </pivotArea>
    </chartFormat>
    <chartFormat chart="6" format="4152">
      <pivotArea type="data" outline="0" fieldPosition="0">
        <references count="3">
          <reference field="4294967294" count="1" selected="0">
            <x v="0"/>
          </reference>
          <reference field="0" count="1" selected="0">
            <x v="55"/>
          </reference>
          <reference field="8" count="1" selected="0">
            <x v="38"/>
          </reference>
        </references>
      </pivotArea>
    </chartFormat>
    <chartFormat chart="6" format="4153">
      <pivotArea type="data" outline="0" fieldPosition="0">
        <references count="3">
          <reference field="4294967294" count="1" selected="0">
            <x v="0"/>
          </reference>
          <reference field="0" count="1" selected="0">
            <x v="56"/>
          </reference>
          <reference field="8" count="1" selected="0">
            <x v="38"/>
          </reference>
        </references>
      </pivotArea>
    </chartFormat>
    <chartFormat chart="6" format="4154">
      <pivotArea type="data" outline="0" fieldPosition="0">
        <references count="3">
          <reference field="4294967294" count="1" selected="0">
            <x v="0"/>
          </reference>
          <reference field="0" count="1" selected="0">
            <x v="57"/>
          </reference>
          <reference field="8" count="1" selected="0">
            <x v="38"/>
          </reference>
        </references>
      </pivotArea>
    </chartFormat>
    <chartFormat chart="6" format="4155">
      <pivotArea type="data" outline="0" fieldPosition="0">
        <references count="3">
          <reference field="4294967294" count="1" selected="0">
            <x v="0"/>
          </reference>
          <reference field="0" count="1" selected="0">
            <x v="58"/>
          </reference>
          <reference field="8" count="1" selected="0">
            <x v="38"/>
          </reference>
        </references>
      </pivotArea>
    </chartFormat>
    <chartFormat chart="6" format="4156">
      <pivotArea type="data" outline="0" fieldPosition="0">
        <references count="3">
          <reference field="4294967294" count="1" selected="0">
            <x v="0"/>
          </reference>
          <reference field="0" count="1" selected="0">
            <x v="59"/>
          </reference>
          <reference field="8" count="1" selected="0">
            <x v="38"/>
          </reference>
        </references>
      </pivotArea>
    </chartFormat>
    <chartFormat chart="6" format="4157">
      <pivotArea type="data" outline="0" fieldPosition="0">
        <references count="3">
          <reference field="4294967294" count="1" selected="0">
            <x v="0"/>
          </reference>
          <reference field="0" count="1" selected="0">
            <x v="60"/>
          </reference>
          <reference field="8" count="1" selected="0">
            <x v="38"/>
          </reference>
        </references>
      </pivotArea>
    </chartFormat>
    <chartFormat chart="6" format="4158">
      <pivotArea type="data" outline="0" fieldPosition="0">
        <references count="3">
          <reference field="4294967294" count="1" selected="0">
            <x v="0"/>
          </reference>
          <reference field="0" count="1" selected="0">
            <x v="61"/>
          </reference>
          <reference field="8" count="1" selected="0">
            <x v="38"/>
          </reference>
        </references>
      </pivotArea>
    </chartFormat>
    <chartFormat chart="6" format="4159">
      <pivotArea type="data" outline="0" fieldPosition="0">
        <references count="3">
          <reference field="4294967294" count="1" selected="0">
            <x v="0"/>
          </reference>
          <reference field="0" count="1" selected="0">
            <x v="62"/>
          </reference>
          <reference field="8" count="1" selected="0">
            <x v="38"/>
          </reference>
        </references>
      </pivotArea>
    </chartFormat>
    <chartFormat chart="6" format="4160">
      <pivotArea type="data" outline="0" fieldPosition="0">
        <references count="3">
          <reference field="4294967294" count="1" selected="0">
            <x v="0"/>
          </reference>
          <reference field="0" count="1" selected="0">
            <x v="63"/>
          </reference>
          <reference field="8" count="1" selected="0">
            <x v="38"/>
          </reference>
        </references>
      </pivotArea>
    </chartFormat>
    <chartFormat chart="6" format="4161">
      <pivotArea type="data" outline="0" fieldPosition="0">
        <references count="3">
          <reference field="4294967294" count="1" selected="0">
            <x v="0"/>
          </reference>
          <reference field="0" count="1" selected="0">
            <x v="64"/>
          </reference>
          <reference field="8" count="1" selected="0">
            <x v="38"/>
          </reference>
        </references>
      </pivotArea>
    </chartFormat>
    <chartFormat chart="6" format="4162">
      <pivotArea type="data" outline="0" fieldPosition="0">
        <references count="3">
          <reference field="4294967294" count="1" selected="0">
            <x v="0"/>
          </reference>
          <reference field="0" count="1" selected="0">
            <x v="65"/>
          </reference>
          <reference field="8" count="1" selected="0">
            <x v="38"/>
          </reference>
        </references>
      </pivotArea>
    </chartFormat>
    <chartFormat chart="6" format="4163">
      <pivotArea type="data" outline="0" fieldPosition="0">
        <references count="3">
          <reference field="4294967294" count="1" selected="0">
            <x v="0"/>
          </reference>
          <reference field="0" count="1" selected="0">
            <x v="66"/>
          </reference>
          <reference field="8" count="1" selected="0">
            <x v="38"/>
          </reference>
        </references>
      </pivotArea>
    </chartFormat>
    <chartFormat chart="6" format="4164">
      <pivotArea type="data" outline="0" fieldPosition="0">
        <references count="3">
          <reference field="4294967294" count="1" selected="0">
            <x v="0"/>
          </reference>
          <reference field="0" count="1" selected="0">
            <x v="67"/>
          </reference>
          <reference field="8" count="1" selected="0">
            <x v="38"/>
          </reference>
        </references>
      </pivotArea>
    </chartFormat>
    <chartFormat chart="6" format="4165">
      <pivotArea type="data" outline="0" fieldPosition="0">
        <references count="3">
          <reference field="4294967294" count="1" selected="0">
            <x v="0"/>
          </reference>
          <reference field="0" count="1" selected="0">
            <x v="68"/>
          </reference>
          <reference field="8" count="1" selected="0">
            <x v="38"/>
          </reference>
        </references>
      </pivotArea>
    </chartFormat>
    <chartFormat chart="6" format="4166">
      <pivotArea type="data" outline="0" fieldPosition="0">
        <references count="3">
          <reference field="4294967294" count="1" selected="0">
            <x v="0"/>
          </reference>
          <reference field="0" count="1" selected="0">
            <x v="69"/>
          </reference>
          <reference field="8" count="1" selected="0">
            <x v="38"/>
          </reference>
        </references>
      </pivotArea>
    </chartFormat>
    <chartFormat chart="6" format="4167">
      <pivotArea type="data" outline="0" fieldPosition="0">
        <references count="3">
          <reference field="4294967294" count="1" selected="0">
            <x v="0"/>
          </reference>
          <reference field="0" count="1" selected="0">
            <x v="70"/>
          </reference>
          <reference field="8" count="1" selected="0">
            <x v="38"/>
          </reference>
        </references>
      </pivotArea>
    </chartFormat>
    <chartFormat chart="6" format="4168">
      <pivotArea type="data" outline="0" fieldPosition="0">
        <references count="3">
          <reference field="4294967294" count="1" selected="0">
            <x v="0"/>
          </reference>
          <reference field="0" count="1" selected="0">
            <x v="71"/>
          </reference>
          <reference field="8" count="1" selected="0">
            <x v="38"/>
          </reference>
        </references>
      </pivotArea>
    </chartFormat>
    <chartFormat chart="6" format="4169">
      <pivotArea type="data" outline="0" fieldPosition="0">
        <references count="3">
          <reference field="4294967294" count="1" selected="0">
            <x v="0"/>
          </reference>
          <reference field="0" count="1" selected="0">
            <x v="72"/>
          </reference>
          <reference field="8" count="1" selected="0">
            <x v="38"/>
          </reference>
        </references>
      </pivotArea>
    </chartFormat>
    <chartFormat chart="6" format="4170">
      <pivotArea type="data" outline="0" fieldPosition="0">
        <references count="3">
          <reference field="4294967294" count="1" selected="0">
            <x v="0"/>
          </reference>
          <reference field="0" count="1" selected="0">
            <x v="73"/>
          </reference>
          <reference field="8" count="1" selected="0">
            <x v="38"/>
          </reference>
        </references>
      </pivotArea>
    </chartFormat>
    <chartFormat chart="6" format="4171">
      <pivotArea type="data" outline="0" fieldPosition="0">
        <references count="3">
          <reference field="4294967294" count="1" selected="0">
            <x v="0"/>
          </reference>
          <reference field="0" count="1" selected="0">
            <x v="74"/>
          </reference>
          <reference field="8" count="1" selected="0">
            <x v="38"/>
          </reference>
        </references>
      </pivotArea>
    </chartFormat>
    <chartFormat chart="6" format="4172">
      <pivotArea type="data" outline="0" fieldPosition="0">
        <references count="3">
          <reference field="4294967294" count="1" selected="0">
            <x v="0"/>
          </reference>
          <reference field="0" count="1" selected="0">
            <x v="75"/>
          </reference>
          <reference field="8" count="1" selected="0">
            <x v="38"/>
          </reference>
        </references>
      </pivotArea>
    </chartFormat>
    <chartFormat chart="6" format="4173">
      <pivotArea type="data" outline="0" fieldPosition="0">
        <references count="3">
          <reference field="4294967294" count="1" selected="0">
            <x v="0"/>
          </reference>
          <reference field="0" count="1" selected="0">
            <x v="76"/>
          </reference>
          <reference field="8" count="1" selected="0">
            <x v="38"/>
          </reference>
        </references>
      </pivotArea>
    </chartFormat>
    <chartFormat chart="6" format="4174" series="1">
      <pivotArea type="data" outline="0" fieldPosition="0">
        <references count="2">
          <reference field="4294967294" count="1" selected="0">
            <x v="0"/>
          </reference>
          <reference field="8" count="1" selected="0">
            <x v="40"/>
          </reference>
        </references>
      </pivotArea>
    </chartFormat>
    <chartFormat chart="6" format="4175">
      <pivotArea type="data" outline="0" fieldPosition="0">
        <references count="3">
          <reference field="4294967294" count="1" selected="0">
            <x v="0"/>
          </reference>
          <reference field="0" count="1" selected="0">
            <x v="0"/>
          </reference>
          <reference field="8" count="1" selected="0">
            <x v="40"/>
          </reference>
        </references>
      </pivotArea>
    </chartFormat>
    <chartFormat chart="6" format="4176">
      <pivotArea type="data" outline="0" fieldPosition="0">
        <references count="3">
          <reference field="4294967294" count="1" selected="0">
            <x v="0"/>
          </reference>
          <reference field="0" count="1" selected="0">
            <x v="1"/>
          </reference>
          <reference field="8" count="1" selected="0">
            <x v="40"/>
          </reference>
        </references>
      </pivotArea>
    </chartFormat>
    <chartFormat chart="6" format="4177">
      <pivotArea type="data" outline="0" fieldPosition="0">
        <references count="3">
          <reference field="4294967294" count="1" selected="0">
            <x v="0"/>
          </reference>
          <reference field="0" count="1" selected="0">
            <x v="2"/>
          </reference>
          <reference field="8" count="1" selected="0">
            <x v="40"/>
          </reference>
        </references>
      </pivotArea>
    </chartFormat>
    <chartFormat chart="6" format="4178">
      <pivotArea type="data" outline="0" fieldPosition="0">
        <references count="3">
          <reference field="4294967294" count="1" selected="0">
            <x v="0"/>
          </reference>
          <reference field="0" count="1" selected="0">
            <x v="3"/>
          </reference>
          <reference field="8" count="1" selected="0">
            <x v="40"/>
          </reference>
        </references>
      </pivotArea>
    </chartFormat>
    <chartFormat chart="6" format="4179">
      <pivotArea type="data" outline="0" fieldPosition="0">
        <references count="3">
          <reference field="4294967294" count="1" selected="0">
            <x v="0"/>
          </reference>
          <reference field="0" count="1" selected="0">
            <x v="4"/>
          </reference>
          <reference field="8" count="1" selected="0">
            <x v="40"/>
          </reference>
        </references>
      </pivotArea>
    </chartFormat>
    <chartFormat chart="6" format="4180">
      <pivotArea type="data" outline="0" fieldPosition="0">
        <references count="3">
          <reference field="4294967294" count="1" selected="0">
            <x v="0"/>
          </reference>
          <reference field="0" count="1" selected="0">
            <x v="5"/>
          </reference>
          <reference field="8" count="1" selected="0">
            <x v="40"/>
          </reference>
        </references>
      </pivotArea>
    </chartFormat>
    <chartFormat chart="6" format="4181">
      <pivotArea type="data" outline="0" fieldPosition="0">
        <references count="3">
          <reference field="4294967294" count="1" selected="0">
            <x v="0"/>
          </reference>
          <reference field="0" count="1" selected="0">
            <x v="6"/>
          </reference>
          <reference field="8" count="1" selected="0">
            <x v="40"/>
          </reference>
        </references>
      </pivotArea>
    </chartFormat>
    <chartFormat chart="6" format="4182">
      <pivotArea type="data" outline="0" fieldPosition="0">
        <references count="3">
          <reference field="4294967294" count="1" selected="0">
            <x v="0"/>
          </reference>
          <reference field="0" count="1" selected="0">
            <x v="7"/>
          </reference>
          <reference field="8" count="1" selected="0">
            <x v="40"/>
          </reference>
        </references>
      </pivotArea>
    </chartFormat>
    <chartFormat chart="6" format="4183">
      <pivotArea type="data" outline="0" fieldPosition="0">
        <references count="3">
          <reference field="4294967294" count="1" selected="0">
            <x v="0"/>
          </reference>
          <reference field="0" count="1" selected="0">
            <x v="8"/>
          </reference>
          <reference field="8" count="1" selected="0">
            <x v="40"/>
          </reference>
        </references>
      </pivotArea>
    </chartFormat>
    <chartFormat chart="6" format="4184">
      <pivotArea type="data" outline="0" fieldPosition="0">
        <references count="3">
          <reference field="4294967294" count="1" selected="0">
            <x v="0"/>
          </reference>
          <reference field="0" count="1" selected="0">
            <x v="9"/>
          </reference>
          <reference field="8" count="1" selected="0">
            <x v="40"/>
          </reference>
        </references>
      </pivotArea>
    </chartFormat>
    <chartFormat chart="6" format="4185">
      <pivotArea type="data" outline="0" fieldPosition="0">
        <references count="3">
          <reference field="4294967294" count="1" selected="0">
            <x v="0"/>
          </reference>
          <reference field="0" count="1" selected="0">
            <x v="10"/>
          </reference>
          <reference field="8" count="1" selected="0">
            <x v="40"/>
          </reference>
        </references>
      </pivotArea>
    </chartFormat>
    <chartFormat chart="6" format="4186">
      <pivotArea type="data" outline="0" fieldPosition="0">
        <references count="3">
          <reference field="4294967294" count="1" selected="0">
            <x v="0"/>
          </reference>
          <reference field="0" count="1" selected="0">
            <x v="11"/>
          </reference>
          <reference field="8" count="1" selected="0">
            <x v="40"/>
          </reference>
        </references>
      </pivotArea>
    </chartFormat>
    <chartFormat chart="6" format="4187">
      <pivotArea type="data" outline="0" fieldPosition="0">
        <references count="3">
          <reference field="4294967294" count="1" selected="0">
            <x v="0"/>
          </reference>
          <reference field="0" count="1" selected="0">
            <x v="12"/>
          </reference>
          <reference field="8" count="1" selected="0">
            <x v="40"/>
          </reference>
        </references>
      </pivotArea>
    </chartFormat>
    <chartFormat chart="6" format="4188">
      <pivotArea type="data" outline="0" fieldPosition="0">
        <references count="3">
          <reference field="4294967294" count="1" selected="0">
            <x v="0"/>
          </reference>
          <reference field="0" count="1" selected="0">
            <x v="13"/>
          </reference>
          <reference field="8" count="1" selected="0">
            <x v="40"/>
          </reference>
        </references>
      </pivotArea>
    </chartFormat>
    <chartFormat chart="6" format="4189">
      <pivotArea type="data" outline="0" fieldPosition="0">
        <references count="3">
          <reference field="4294967294" count="1" selected="0">
            <x v="0"/>
          </reference>
          <reference field="0" count="1" selected="0">
            <x v="14"/>
          </reference>
          <reference field="8" count="1" selected="0">
            <x v="40"/>
          </reference>
        </references>
      </pivotArea>
    </chartFormat>
    <chartFormat chart="6" format="4190">
      <pivotArea type="data" outline="0" fieldPosition="0">
        <references count="3">
          <reference field="4294967294" count="1" selected="0">
            <x v="0"/>
          </reference>
          <reference field="0" count="1" selected="0">
            <x v="15"/>
          </reference>
          <reference field="8" count="1" selected="0">
            <x v="40"/>
          </reference>
        </references>
      </pivotArea>
    </chartFormat>
    <chartFormat chart="6" format="4191">
      <pivotArea type="data" outline="0" fieldPosition="0">
        <references count="3">
          <reference field="4294967294" count="1" selected="0">
            <x v="0"/>
          </reference>
          <reference field="0" count="1" selected="0">
            <x v="16"/>
          </reference>
          <reference field="8" count="1" selected="0">
            <x v="40"/>
          </reference>
        </references>
      </pivotArea>
    </chartFormat>
    <chartFormat chart="6" format="4192">
      <pivotArea type="data" outline="0" fieldPosition="0">
        <references count="3">
          <reference field="4294967294" count="1" selected="0">
            <x v="0"/>
          </reference>
          <reference field="0" count="1" selected="0">
            <x v="17"/>
          </reference>
          <reference field="8" count="1" selected="0">
            <x v="40"/>
          </reference>
        </references>
      </pivotArea>
    </chartFormat>
    <chartFormat chart="6" format="4193">
      <pivotArea type="data" outline="0" fieldPosition="0">
        <references count="3">
          <reference field="4294967294" count="1" selected="0">
            <x v="0"/>
          </reference>
          <reference field="0" count="1" selected="0">
            <x v="18"/>
          </reference>
          <reference field="8" count="1" selected="0">
            <x v="40"/>
          </reference>
        </references>
      </pivotArea>
    </chartFormat>
    <chartFormat chart="6" format="4194">
      <pivotArea type="data" outline="0" fieldPosition="0">
        <references count="3">
          <reference field="4294967294" count="1" selected="0">
            <x v="0"/>
          </reference>
          <reference field="0" count="1" selected="0">
            <x v="19"/>
          </reference>
          <reference field="8" count="1" selected="0">
            <x v="40"/>
          </reference>
        </references>
      </pivotArea>
    </chartFormat>
    <chartFormat chart="6" format="4195">
      <pivotArea type="data" outline="0" fieldPosition="0">
        <references count="3">
          <reference field="4294967294" count="1" selected="0">
            <x v="0"/>
          </reference>
          <reference field="0" count="1" selected="0">
            <x v="20"/>
          </reference>
          <reference field="8" count="1" selected="0">
            <x v="40"/>
          </reference>
        </references>
      </pivotArea>
    </chartFormat>
    <chartFormat chart="6" format="4196">
      <pivotArea type="data" outline="0" fieldPosition="0">
        <references count="3">
          <reference field="4294967294" count="1" selected="0">
            <x v="0"/>
          </reference>
          <reference field="0" count="1" selected="0">
            <x v="21"/>
          </reference>
          <reference field="8" count="1" selected="0">
            <x v="40"/>
          </reference>
        </references>
      </pivotArea>
    </chartFormat>
    <chartFormat chart="6" format="4197">
      <pivotArea type="data" outline="0" fieldPosition="0">
        <references count="3">
          <reference field="4294967294" count="1" selected="0">
            <x v="0"/>
          </reference>
          <reference field="0" count="1" selected="0">
            <x v="22"/>
          </reference>
          <reference field="8" count="1" selected="0">
            <x v="40"/>
          </reference>
        </references>
      </pivotArea>
    </chartFormat>
    <chartFormat chart="6" format="4198">
      <pivotArea type="data" outline="0" fieldPosition="0">
        <references count="3">
          <reference field="4294967294" count="1" selected="0">
            <x v="0"/>
          </reference>
          <reference field="0" count="1" selected="0">
            <x v="23"/>
          </reference>
          <reference field="8" count="1" selected="0">
            <x v="40"/>
          </reference>
        </references>
      </pivotArea>
    </chartFormat>
    <chartFormat chart="6" format="4199">
      <pivotArea type="data" outline="0" fieldPosition="0">
        <references count="3">
          <reference field="4294967294" count="1" selected="0">
            <x v="0"/>
          </reference>
          <reference field="0" count="1" selected="0">
            <x v="24"/>
          </reference>
          <reference field="8" count="1" selected="0">
            <x v="40"/>
          </reference>
        </references>
      </pivotArea>
    </chartFormat>
    <chartFormat chart="6" format="4200">
      <pivotArea type="data" outline="0" fieldPosition="0">
        <references count="3">
          <reference field="4294967294" count="1" selected="0">
            <x v="0"/>
          </reference>
          <reference field="0" count="1" selected="0">
            <x v="25"/>
          </reference>
          <reference field="8" count="1" selected="0">
            <x v="40"/>
          </reference>
        </references>
      </pivotArea>
    </chartFormat>
    <chartFormat chart="6" format="4201">
      <pivotArea type="data" outline="0" fieldPosition="0">
        <references count="3">
          <reference field="4294967294" count="1" selected="0">
            <x v="0"/>
          </reference>
          <reference field="0" count="1" selected="0">
            <x v="26"/>
          </reference>
          <reference field="8" count="1" selected="0">
            <x v="40"/>
          </reference>
        </references>
      </pivotArea>
    </chartFormat>
    <chartFormat chart="6" format="4202">
      <pivotArea type="data" outline="0" fieldPosition="0">
        <references count="3">
          <reference field="4294967294" count="1" selected="0">
            <x v="0"/>
          </reference>
          <reference field="0" count="1" selected="0">
            <x v="27"/>
          </reference>
          <reference field="8" count="1" selected="0">
            <x v="40"/>
          </reference>
        </references>
      </pivotArea>
    </chartFormat>
    <chartFormat chart="6" format="4203">
      <pivotArea type="data" outline="0" fieldPosition="0">
        <references count="3">
          <reference field="4294967294" count="1" selected="0">
            <x v="0"/>
          </reference>
          <reference field="0" count="1" selected="0">
            <x v="28"/>
          </reference>
          <reference field="8" count="1" selected="0">
            <x v="40"/>
          </reference>
        </references>
      </pivotArea>
    </chartFormat>
    <chartFormat chart="6" format="4204">
      <pivotArea type="data" outline="0" fieldPosition="0">
        <references count="3">
          <reference field="4294967294" count="1" selected="0">
            <x v="0"/>
          </reference>
          <reference field="0" count="1" selected="0">
            <x v="29"/>
          </reference>
          <reference field="8" count="1" selected="0">
            <x v="40"/>
          </reference>
        </references>
      </pivotArea>
    </chartFormat>
    <chartFormat chart="6" format="4205">
      <pivotArea type="data" outline="0" fieldPosition="0">
        <references count="3">
          <reference field="4294967294" count="1" selected="0">
            <x v="0"/>
          </reference>
          <reference field="0" count="1" selected="0">
            <x v="30"/>
          </reference>
          <reference field="8" count="1" selected="0">
            <x v="40"/>
          </reference>
        </references>
      </pivotArea>
    </chartFormat>
    <chartFormat chart="6" format="4206">
      <pivotArea type="data" outline="0" fieldPosition="0">
        <references count="3">
          <reference field="4294967294" count="1" selected="0">
            <x v="0"/>
          </reference>
          <reference field="0" count="1" selected="0">
            <x v="31"/>
          </reference>
          <reference field="8" count="1" selected="0">
            <x v="40"/>
          </reference>
        </references>
      </pivotArea>
    </chartFormat>
    <chartFormat chart="6" format="4207">
      <pivotArea type="data" outline="0" fieldPosition="0">
        <references count="3">
          <reference field="4294967294" count="1" selected="0">
            <x v="0"/>
          </reference>
          <reference field="0" count="1" selected="0">
            <x v="32"/>
          </reference>
          <reference field="8" count="1" selected="0">
            <x v="40"/>
          </reference>
        </references>
      </pivotArea>
    </chartFormat>
    <chartFormat chart="6" format="4208">
      <pivotArea type="data" outline="0" fieldPosition="0">
        <references count="3">
          <reference field="4294967294" count="1" selected="0">
            <x v="0"/>
          </reference>
          <reference field="0" count="1" selected="0">
            <x v="33"/>
          </reference>
          <reference field="8" count="1" selected="0">
            <x v="40"/>
          </reference>
        </references>
      </pivotArea>
    </chartFormat>
    <chartFormat chart="6" format="4209">
      <pivotArea type="data" outline="0" fieldPosition="0">
        <references count="3">
          <reference field="4294967294" count="1" selected="0">
            <x v="0"/>
          </reference>
          <reference field="0" count="1" selected="0">
            <x v="34"/>
          </reference>
          <reference field="8" count="1" selected="0">
            <x v="40"/>
          </reference>
        </references>
      </pivotArea>
    </chartFormat>
    <chartFormat chart="6" format="4210">
      <pivotArea type="data" outline="0" fieldPosition="0">
        <references count="3">
          <reference field="4294967294" count="1" selected="0">
            <x v="0"/>
          </reference>
          <reference field="0" count="1" selected="0">
            <x v="35"/>
          </reference>
          <reference field="8" count="1" selected="0">
            <x v="40"/>
          </reference>
        </references>
      </pivotArea>
    </chartFormat>
    <chartFormat chart="6" format="4211">
      <pivotArea type="data" outline="0" fieldPosition="0">
        <references count="3">
          <reference field="4294967294" count="1" selected="0">
            <x v="0"/>
          </reference>
          <reference field="0" count="1" selected="0">
            <x v="36"/>
          </reference>
          <reference field="8" count="1" selected="0">
            <x v="40"/>
          </reference>
        </references>
      </pivotArea>
    </chartFormat>
    <chartFormat chart="6" format="4212">
      <pivotArea type="data" outline="0" fieldPosition="0">
        <references count="3">
          <reference field="4294967294" count="1" selected="0">
            <x v="0"/>
          </reference>
          <reference field="0" count="1" selected="0">
            <x v="37"/>
          </reference>
          <reference field="8" count="1" selected="0">
            <x v="40"/>
          </reference>
        </references>
      </pivotArea>
    </chartFormat>
    <chartFormat chart="6" format="4213">
      <pivotArea type="data" outline="0" fieldPosition="0">
        <references count="3">
          <reference field="4294967294" count="1" selected="0">
            <x v="0"/>
          </reference>
          <reference field="0" count="1" selected="0">
            <x v="38"/>
          </reference>
          <reference field="8" count="1" selected="0">
            <x v="40"/>
          </reference>
        </references>
      </pivotArea>
    </chartFormat>
    <chartFormat chart="6" format="4214">
      <pivotArea type="data" outline="0" fieldPosition="0">
        <references count="3">
          <reference field="4294967294" count="1" selected="0">
            <x v="0"/>
          </reference>
          <reference field="0" count="1" selected="0">
            <x v="39"/>
          </reference>
          <reference field="8" count="1" selected="0">
            <x v="40"/>
          </reference>
        </references>
      </pivotArea>
    </chartFormat>
    <chartFormat chart="6" format="4215">
      <pivotArea type="data" outline="0" fieldPosition="0">
        <references count="3">
          <reference field="4294967294" count="1" selected="0">
            <x v="0"/>
          </reference>
          <reference field="0" count="1" selected="0">
            <x v="40"/>
          </reference>
          <reference field="8" count="1" selected="0">
            <x v="40"/>
          </reference>
        </references>
      </pivotArea>
    </chartFormat>
    <chartFormat chart="6" format="4216">
      <pivotArea type="data" outline="0" fieldPosition="0">
        <references count="3">
          <reference field="4294967294" count="1" selected="0">
            <x v="0"/>
          </reference>
          <reference field="0" count="1" selected="0">
            <x v="41"/>
          </reference>
          <reference field="8" count="1" selected="0">
            <x v="40"/>
          </reference>
        </references>
      </pivotArea>
    </chartFormat>
    <chartFormat chart="6" format="4217">
      <pivotArea type="data" outline="0" fieldPosition="0">
        <references count="3">
          <reference field="4294967294" count="1" selected="0">
            <x v="0"/>
          </reference>
          <reference field="0" count="1" selected="0">
            <x v="42"/>
          </reference>
          <reference field="8" count="1" selected="0">
            <x v="40"/>
          </reference>
        </references>
      </pivotArea>
    </chartFormat>
    <chartFormat chart="6" format="4218">
      <pivotArea type="data" outline="0" fieldPosition="0">
        <references count="3">
          <reference field="4294967294" count="1" selected="0">
            <x v="0"/>
          </reference>
          <reference field="0" count="1" selected="0">
            <x v="43"/>
          </reference>
          <reference field="8" count="1" selected="0">
            <x v="40"/>
          </reference>
        </references>
      </pivotArea>
    </chartFormat>
    <chartFormat chart="6" format="4219">
      <pivotArea type="data" outline="0" fieldPosition="0">
        <references count="3">
          <reference field="4294967294" count="1" selected="0">
            <x v="0"/>
          </reference>
          <reference field="0" count="1" selected="0">
            <x v="44"/>
          </reference>
          <reference field="8" count="1" selected="0">
            <x v="40"/>
          </reference>
        </references>
      </pivotArea>
    </chartFormat>
    <chartFormat chart="6" format="4220">
      <pivotArea type="data" outline="0" fieldPosition="0">
        <references count="3">
          <reference field="4294967294" count="1" selected="0">
            <x v="0"/>
          </reference>
          <reference field="0" count="1" selected="0">
            <x v="45"/>
          </reference>
          <reference field="8" count="1" selected="0">
            <x v="40"/>
          </reference>
        </references>
      </pivotArea>
    </chartFormat>
    <chartFormat chart="6" format="4221">
      <pivotArea type="data" outline="0" fieldPosition="0">
        <references count="3">
          <reference field="4294967294" count="1" selected="0">
            <x v="0"/>
          </reference>
          <reference field="0" count="1" selected="0">
            <x v="46"/>
          </reference>
          <reference field="8" count="1" selected="0">
            <x v="40"/>
          </reference>
        </references>
      </pivotArea>
    </chartFormat>
    <chartFormat chart="6" format="4222">
      <pivotArea type="data" outline="0" fieldPosition="0">
        <references count="3">
          <reference field="4294967294" count="1" selected="0">
            <x v="0"/>
          </reference>
          <reference field="0" count="1" selected="0">
            <x v="47"/>
          </reference>
          <reference field="8" count="1" selected="0">
            <x v="40"/>
          </reference>
        </references>
      </pivotArea>
    </chartFormat>
    <chartFormat chart="6" format="4223">
      <pivotArea type="data" outline="0" fieldPosition="0">
        <references count="3">
          <reference field="4294967294" count="1" selected="0">
            <x v="0"/>
          </reference>
          <reference field="0" count="1" selected="0">
            <x v="48"/>
          </reference>
          <reference field="8" count="1" selected="0">
            <x v="40"/>
          </reference>
        </references>
      </pivotArea>
    </chartFormat>
    <chartFormat chart="6" format="4224">
      <pivotArea type="data" outline="0" fieldPosition="0">
        <references count="3">
          <reference field="4294967294" count="1" selected="0">
            <x v="0"/>
          </reference>
          <reference field="0" count="1" selected="0">
            <x v="49"/>
          </reference>
          <reference field="8" count="1" selected="0">
            <x v="40"/>
          </reference>
        </references>
      </pivotArea>
    </chartFormat>
    <chartFormat chart="6" format="4225">
      <pivotArea type="data" outline="0" fieldPosition="0">
        <references count="3">
          <reference field="4294967294" count="1" selected="0">
            <x v="0"/>
          </reference>
          <reference field="0" count="1" selected="0">
            <x v="50"/>
          </reference>
          <reference field="8" count="1" selected="0">
            <x v="40"/>
          </reference>
        </references>
      </pivotArea>
    </chartFormat>
    <chartFormat chart="6" format="4226">
      <pivotArea type="data" outline="0" fieldPosition="0">
        <references count="3">
          <reference field="4294967294" count="1" selected="0">
            <x v="0"/>
          </reference>
          <reference field="0" count="1" selected="0">
            <x v="51"/>
          </reference>
          <reference field="8" count="1" selected="0">
            <x v="40"/>
          </reference>
        </references>
      </pivotArea>
    </chartFormat>
    <chartFormat chart="6" format="4227">
      <pivotArea type="data" outline="0" fieldPosition="0">
        <references count="3">
          <reference field="4294967294" count="1" selected="0">
            <x v="0"/>
          </reference>
          <reference field="0" count="1" selected="0">
            <x v="52"/>
          </reference>
          <reference field="8" count="1" selected="0">
            <x v="40"/>
          </reference>
        </references>
      </pivotArea>
    </chartFormat>
    <chartFormat chart="6" format="4228">
      <pivotArea type="data" outline="0" fieldPosition="0">
        <references count="3">
          <reference field="4294967294" count="1" selected="0">
            <x v="0"/>
          </reference>
          <reference field="0" count="1" selected="0">
            <x v="53"/>
          </reference>
          <reference field="8" count="1" selected="0">
            <x v="40"/>
          </reference>
        </references>
      </pivotArea>
    </chartFormat>
    <chartFormat chart="6" format="4229">
      <pivotArea type="data" outline="0" fieldPosition="0">
        <references count="3">
          <reference field="4294967294" count="1" selected="0">
            <x v="0"/>
          </reference>
          <reference field="0" count="1" selected="0">
            <x v="54"/>
          </reference>
          <reference field="8" count="1" selected="0">
            <x v="40"/>
          </reference>
        </references>
      </pivotArea>
    </chartFormat>
    <chartFormat chart="6" format="4230">
      <pivotArea type="data" outline="0" fieldPosition="0">
        <references count="3">
          <reference field="4294967294" count="1" selected="0">
            <x v="0"/>
          </reference>
          <reference field="0" count="1" selected="0">
            <x v="55"/>
          </reference>
          <reference field="8" count="1" selected="0">
            <x v="40"/>
          </reference>
        </references>
      </pivotArea>
    </chartFormat>
    <chartFormat chart="6" format="4231">
      <pivotArea type="data" outline="0" fieldPosition="0">
        <references count="3">
          <reference field="4294967294" count="1" selected="0">
            <x v="0"/>
          </reference>
          <reference field="0" count="1" selected="0">
            <x v="56"/>
          </reference>
          <reference field="8" count="1" selected="0">
            <x v="40"/>
          </reference>
        </references>
      </pivotArea>
    </chartFormat>
    <chartFormat chart="6" format="4232">
      <pivotArea type="data" outline="0" fieldPosition="0">
        <references count="3">
          <reference field="4294967294" count="1" selected="0">
            <x v="0"/>
          </reference>
          <reference field="0" count="1" selected="0">
            <x v="57"/>
          </reference>
          <reference field="8" count="1" selected="0">
            <x v="40"/>
          </reference>
        </references>
      </pivotArea>
    </chartFormat>
    <chartFormat chart="6" format="4233">
      <pivotArea type="data" outline="0" fieldPosition="0">
        <references count="3">
          <reference field="4294967294" count="1" selected="0">
            <x v="0"/>
          </reference>
          <reference field="0" count="1" selected="0">
            <x v="58"/>
          </reference>
          <reference field="8" count="1" selected="0">
            <x v="40"/>
          </reference>
        </references>
      </pivotArea>
    </chartFormat>
    <chartFormat chart="6" format="4234">
      <pivotArea type="data" outline="0" fieldPosition="0">
        <references count="3">
          <reference field="4294967294" count="1" selected="0">
            <x v="0"/>
          </reference>
          <reference field="0" count="1" selected="0">
            <x v="59"/>
          </reference>
          <reference field="8" count="1" selected="0">
            <x v="40"/>
          </reference>
        </references>
      </pivotArea>
    </chartFormat>
    <chartFormat chart="6" format="4235">
      <pivotArea type="data" outline="0" fieldPosition="0">
        <references count="3">
          <reference field="4294967294" count="1" selected="0">
            <x v="0"/>
          </reference>
          <reference field="0" count="1" selected="0">
            <x v="60"/>
          </reference>
          <reference field="8" count="1" selected="0">
            <x v="40"/>
          </reference>
        </references>
      </pivotArea>
    </chartFormat>
    <chartFormat chart="6" format="4236">
      <pivotArea type="data" outline="0" fieldPosition="0">
        <references count="3">
          <reference field="4294967294" count="1" selected="0">
            <x v="0"/>
          </reference>
          <reference field="0" count="1" selected="0">
            <x v="61"/>
          </reference>
          <reference field="8" count="1" selected="0">
            <x v="40"/>
          </reference>
        </references>
      </pivotArea>
    </chartFormat>
    <chartFormat chart="6" format="4237">
      <pivotArea type="data" outline="0" fieldPosition="0">
        <references count="3">
          <reference field="4294967294" count="1" selected="0">
            <x v="0"/>
          </reference>
          <reference field="0" count="1" selected="0">
            <x v="62"/>
          </reference>
          <reference field="8" count="1" selected="0">
            <x v="40"/>
          </reference>
        </references>
      </pivotArea>
    </chartFormat>
    <chartFormat chart="6" format="4238">
      <pivotArea type="data" outline="0" fieldPosition="0">
        <references count="3">
          <reference field="4294967294" count="1" selected="0">
            <x v="0"/>
          </reference>
          <reference field="0" count="1" selected="0">
            <x v="63"/>
          </reference>
          <reference field="8" count="1" selected="0">
            <x v="40"/>
          </reference>
        </references>
      </pivotArea>
    </chartFormat>
    <chartFormat chart="6" format="4239">
      <pivotArea type="data" outline="0" fieldPosition="0">
        <references count="3">
          <reference field="4294967294" count="1" selected="0">
            <x v="0"/>
          </reference>
          <reference field="0" count="1" selected="0">
            <x v="64"/>
          </reference>
          <reference field="8" count="1" selected="0">
            <x v="40"/>
          </reference>
        </references>
      </pivotArea>
    </chartFormat>
    <chartFormat chart="6" format="4240">
      <pivotArea type="data" outline="0" fieldPosition="0">
        <references count="3">
          <reference field="4294967294" count="1" selected="0">
            <x v="0"/>
          </reference>
          <reference field="0" count="1" selected="0">
            <x v="65"/>
          </reference>
          <reference field="8" count="1" selected="0">
            <x v="40"/>
          </reference>
        </references>
      </pivotArea>
    </chartFormat>
    <chartFormat chart="6" format="4241">
      <pivotArea type="data" outline="0" fieldPosition="0">
        <references count="3">
          <reference field="4294967294" count="1" selected="0">
            <x v="0"/>
          </reference>
          <reference field="0" count="1" selected="0">
            <x v="66"/>
          </reference>
          <reference field="8" count="1" selected="0">
            <x v="40"/>
          </reference>
        </references>
      </pivotArea>
    </chartFormat>
    <chartFormat chart="6" format="4242">
      <pivotArea type="data" outline="0" fieldPosition="0">
        <references count="3">
          <reference field="4294967294" count="1" selected="0">
            <x v="0"/>
          </reference>
          <reference field="0" count="1" selected="0">
            <x v="67"/>
          </reference>
          <reference field="8" count="1" selected="0">
            <x v="40"/>
          </reference>
        </references>
      </pivotArea>
    </chartFormat>
    <chartFormat chart="6" format="4243">
      <pivotArea type="data" outline="0" fieldPosition="0">
        <references count="3">
          <reference field="4294967294" count="1" selected="0">
            <x v="0"/>
          </reference>
          <reference field="0" count="1" selected="0">
            <x v="68"/>
          </reference>
          <reference field="8" count="1" selected="0">
            <x v="40"/>
          </reference>
        </references>
      </pivotArea>
    </chartFormat>
    <chartFormat chart="6" format="4244">
      <pivotArea type="data" outline="0" fieldPosition="0">
        <references count="3">
          <reference field="4294967294" count="1" selected="0">
            <x v="0"/>
          </reference>
          <reference field="0" count="1" selected="0">
            <x v="69"/>
          </reference>
          <reference field="8" count="1" selected="0">
            <x v="40"/>
          </reference>
        </references>
      </pivotArea>
    </chartFormat>
    <chartFormat chart="6" format="4245">
      <pivotArea type="data" outline="0" fieldPosition="0">
        <references count="3">
          <reference field="4294967294" count="1" selected="0">
            <x v="0"/>
          </reference>
          <reference field="0" count="1" selected="0">
            <x v="70"/>
          </reference>
          <reference field="8" count="1" selected="0">
            <x v="40"/>
          </reference>
        </references>
      </pivotArea>
    </chartFormat>
    <chartFormat chart="6" format="4246">
      <pivotArea type="data" outline="0" fieldPosition="0">
        <references count="3">
          <reference field="4294967294" count="1" selected="0">
            <x v="0"/>
          </reference>
          <reference field="0" count="1" selected="0">
            <x v="71"/>
          </reference>
          <reference field="8" count="1" selected="0">
            <x v="40"/>
          </reference>
        </references>
      </pivotArea>
    </chartFormat>
    <chartFormat chart="6" format="4247">
      <pivotArea type="data" outline="0" fieldPosition="0">
        <references count="3">
          <reference field="4294967294" count="1" selected="0">
            <x v="0"/>
          </reference>
          <reference field="0" count="1" selected="0">
            <x v="72"/>
          </reference>
          <reference field="8" count="1" selected="0">
            <x v="40"/>
          </reference>
        </references>
      </pivotArea>
    </chartFormat>
    <chartFormat chart="6" format="4248">
      <pivotArea type="data" outline="0" fieldPosition="0">
        <references count="3">
          <reference field="4294967294" count="1" selected="0">
            <x v="0"/>
          </reference>
          <reference field="0" count="1" selected="0">
            <x v="73"/>
          </reference>
          <reference field="8" count="1" selected="0">
            <x v="40"/>
          </reference>
        </references>
      </pivotArea>
    </chartFormat>
    <chartFormat chart="6" format="4249">
      <pivotArea type="data" outline="0" fieldPosition="0">
        <references count="3">
          <reference field="4294967294" count="1" selected="0">
            <x v="0"/>
          </reference>
          <reference field="0" count="1" selected="0">
            <x v="74"/>
          </reference>
          <reference field="8" count="1" selected="0">
            <x v="40"/>
          </reference>
        </references>
      </pivotArea>
    </chartFormat>
    <chartFormat chart="6" format="4250">
      <pivotArea type="data" outline="0" fieldPosition="0">
        <references count="3">
          <reference field="4294967294" count="1" selected="0">
            <x v="0"/>
          </reference>
          <reference field="0" count="1" selected="0">
            <x v="75"/>
          </reference>
          <reference field="8" count="1" selected="0">
            <x v="40"/>
          </reference>
        </references>
      </pivotArea>
    </chartFormat>
    <chartFormat chart="6" format="4251">
      <pivotArea type="data" outline="0" fieldPosition="0">
        <references count="3">
          <reference field="4294967294" count="1" selected="0">
            <x v="0"/>
          </reference>
          <reference field="0" count="1" selected="0">
            <x v="76"/>
          </reference>
          <reference field="8" count="1" selected="0">
            <x v="40"/>
          </reference>
        </references>
      </pivotArea>
    </chartFormat>
    <chartFormat chart="6" format="4252" series="1">
      <pivotArea type="data" outline="0" fieldPosition="0">
        <references count="2">
          <reference field="4294967294" count="1" selected="0">
            <x v="0"/>
          </reference>
          <reference field="8" count="1" selected="0">
            <x v="41"/>
          </reference>
        </references>
      </pivotArea>
    </chartFormat>
    <chartFormat chart="6" format="4253">
      <pivotArea type="data" outline="0" fieldPosition="0">
        <references count="3">
          <reference field="4294967294" count="1" selected="0">
            <x v="0"/>
          </reference>
          <reference field="0" count="1" selected="0">
            <x v="0"/>
          </reference>
          <reference field="8" count="1" selected="0">
            <x v="41"/>
          </reference>
        </references>
      </pivotArea>
    </chartFormat>
    <chartFormat chart="6" format="4254">
      <pivotArea type="data" outline="0" fieldPosition="0">
        <references count="3">
          <reference field="4294967294" count="1" selected="0">
            <x v="0"/>
          </reference>
          <reference field="0" count="1" selected="0">
            <x v="1"/>
          </reference>
          <reference field="8" count="1" selected="0">
            <x v="41"/>
          </reference>
        </references>
      </pivotArea>
    </chartFormat>
    <chartFormat chart="6" format="4255">
      <pivotArea type="data" outline="0" fieldPosition="0">
        <references count="3">
          <reference field="4294967294" count="1" selected="0">
            <x v="0"/>
          </reference>
          <reference field="0" count="1" selected="0">
            <x v="2"/>
          </reference>
          <reference field="8" count="1" selected="0">
            <x v="41"/>
          </reference>
        </references>
      </pivotArea>
    </chartFormat>
    <chartFormat chart="6" format="4256">
      <pivotArea type="data" outline="0" fieldPosition="0">
        <references count="3">
          <reference field="4294967294" count="1" selected="0">
            <x v="0"/>
          </reference>
          <reference field="0" count="1" selected="0">
            <x v="3"/>
          </reference>
          <reference field="8" count="1" selected="0">
            <x v="41"/>
          </reference>
        </references>
      </pivotArea>
    </chartFormat>
    <chartFormat chart="6" format="4257">
      <pivotArea type="data" outline="0" fieldPosition="0">
        <references count="3">
          <reference field="4294967294" count="1" selected="0">
            <x v="0"/>
          </reference>
          <reference field="0" count="1" selected="0">
            <x v="4"/>
          </reference>
          <reference field="8" count="1" selected="0">
            <x v="41"/>
          </reference>
        </references>
      </pivotArea>
    </chartFormat>
    <chartFormat chart="6" format="4258">
      <pivotArea type="data" outline="0" fieldPosition="0">
        <references count="3">
          <reference field="4294967294" count="1" selected="0">
            <x v="0"/>
          </reference>
          <reference field="0" count="1" selected="0">
            <x v="5"/>
          </reference>
          <reference field="8" count="1" selected="0">
            <x v="41"/>
          </reference>
        </references>
      </pivotArea>
    </chartFormat>
    <chartFormat chart="6" format="4259">
      <pivotArea type="data" outline="0" fieldPosition="0">
        <references count="3">
          <reference field="4294967294" count="1" selected="0">
            <x v="0"/>
          </reference>
          <reference field="0" count="1" selected="0">
            <x v="6"/>
          </reference>
          <reference field="8" count="1" selected="0">
            <x v="41"/>
          </reference>
        </references>
      </pivotArea>
    </chartFormat>
    <chartFormat chart="6" format="4260">
      <pivotArea type="data" outline="0" fieldPosition="0">
        <references count="3">
          <reference field="4294967294" count="1" selected="0">
            <x v="0"/>
          </reference>
          <reference field="0" count="1" selected="0">
            <x v="7"/>
          </reference>
          <reference field="8" count="1" selected="0">
            <x v="41"/>
          </reference>
        </references>
      </pivotArea>
    </chartFormat>
    <chartFormat chart="6" format="4261">
      <pivotArea type="data" outline="0" fieldPosition="0">
        <references count="3">
          <reference field="4294967294" count="1" selected="0">
            <x v="0"/>
          </reference>
          <reference field="0" count="1" selected="0">
            <x v="8"/>
          </reference>
          <reference field="8" count="1" selected="0">
            <x v="41"/>
          </reference>
        </references>
      </pivotArea>
    </chartFormat>
    <chartFormat chart="6" format="4262">
      <pivotArea type="data" outline="0" fieldPosition="0">
        <references count="3">
          <reference field="4294967294" count="1" selected="0">
            <x v="0"/>
          </reference>
          <reference field="0" count="1" selected="0">
            <x v="9"/>
          </reference>
          <reference field="8" count="1" selected="0">
            <x v="41"/>
          </reference>
        </references>
      </pivotArea>
    </chartFormat>
    <chartFormat chart="6" format="4263">
      <pivotArea type="data" outline="0" fieldPosition="0">
        <references count="3">
          <reference field="4294967294" count="1" selected="0">
            <x v="0"/>
          </reference>
          <reference field="0" count="1" selected="0">
            <x v="10"/>
          </reference>
          <reference field="8" count="1" selected="0">
            <x v="41"/>
          </reference>
        </references>
      </pivotArea>
    </chartFormat>
    <chartFormat chart="6" format="4264">
      <pivotArea type="data" outline="0" fieldPosition="0">
        <references count="3">
          <reference field="4294967294" count="1" selected="0">
            <x v="0"/>
          </reference>
          <reference field="0" count="1" selected="0">
            <x v="11"/>
          </reference>
          <reference field="8" count="1" selected="0">
            <x v="41"/>
          </reference>
        </references>
      </pivotArea>
    </chartFormat>
    <chartFormat chart="6" format="4265">
      <pivotArea type="data" outline="0" fieldPosition="0">
        <references count="3">
          <reference field="4294967294" count="1" selected="0">
            <x v="0"/>
          </reference>
          <reference field="0" count="1" selected="0">
            <x v="12"/>
          </reference>
          <reference field="8" count="1" selected="0">
            <x v="41"/>
          </reference>
        </references>
      </pivotArea>
    </chartFormat>
    <chartFormat chart="6" format="4266">
      <pivotArea type="data" outline="0" fieldPosition="0">
        <references count="3">
          <reference field="4294967294" count="1" selected="0">
            <x v="0"/>
          </reference>
          <reference field="0" count="1" selected="0">
            <x v="13"/>
          </reference>
          <reference field="8" count="1" selected="0">
            <x v="41"/>
          </reference>
        </references>
      </pivotArea>
    </chartFormat>
    <chartFormat chart="6" format="4267">
      <pivotArea type="data" outline="0" fieldPosition="0">
        <references count="3">
          <reference field="4294967294" count="1" selected="0">
            <x v="0"/>
          </reference>
          <reference field="0" count="1" selected="0">
            <x v="14"/>
          </reference>
          <reference field="8" count="1" selected="0">
            <x v="41"/>
          </reference>
        </references>
      </pivotArea>
    </chartFormat>
    <chartFormat chart="6" format="4268">
      <pivotArea type="data" outline="0" fieldPosition="0">
        <references count="3">
          <reference field="4294967294" count="1" selected="0">
            <x v="0"/>
          </reference>
          <reference field="0" count="1" selected="0">
            <x v="15"/>
          </reference>
          <reference field="8" count="1" selected="0">
            <x v="41"/>
          </reference>
        </references>
      </pivotArea>
    </chartFormat>
    <chartFormat chart="6" format="4269">
      <pivotArea type="data" outline="0" fieldPosition="0">
        <references count="3">
          <reference field="4294967294" count="1" selected="0">
            <x v="0"/>
          </reference>
          <reference field="0" count="1" selected="0">
            <x v="16"/>
          </reference>
          <reference field="8" count="1" selected="0">
            <x v="41"/>
          </reference>
        </references>
      </pivotArea>
    </chartFormat>
    <chartFormat chart="6" format="4270">
      <pivotArea type="data" outline="0" fieldPosition="0">
        <references count="3">
          <reference field="4294967294" count="1" selected="0">
            <x v="0"/>
          </reference>
          <reference field="0" count="1" selected="0">
            <x v="17"/>
          </reference>
          <reference field="8" count="1" selected="0">
            <x v="41"/>
          </reference>
        </references>
      </pivotArea>
    </chartFormat>
    <chartFormat chart="6" format="4271">
      <pivotArea type="data" outline="0" fieldPosition="0">
        <references count="3">
          <reference field="4294967294" count="1" selected="0">
            <x v="0"/>
          </reference>
          <reference field="0" count="1" selected="0">
            <x v="18"/>
          </reference>
          <reference field="8" count="1" selected="0">
            <x v="41"/>
          </reference>
        </references>
      </pivotArea>
    </chartFormat>
    <chartFormat chart="6" format="4272">
      <pivotArea type="data" outline="0" fieldPosition="0">
        <references count="3">
          <reference field="4294967294" count="1" selected="0">
            <x v="0"/>
          </reference>
          <reference field="0" count="1" selected="0">
            <x v="19"/>
          </reference>
          <reference field="8" count="1" selected="0">
            <x v="41"/>
          </reference>
        </references>
      </pivotArea>
    </chartFormat>
    <chartFormat chart="6" format="4273">
      <pivotArea type="data" outline="0" fieldPosition="0">
        <references count="3">
          <reference field="4294967294" count="1" selected="0">
            <x v="0"/>
          </reference>
          <reference field="0" count="1" selected="0">
            <x v="20"/>
          </reference>
          <reference field="8" count="1" selected="0">
            <x v="41"/>
          </reference>
        </references>
      </pivotArea>
    </chartFormat>
    <chartFormat chart="6" format="4274">
      <pivotArea type="data" outline="0" fieldPosition="0">
        <references count="3">
          <reference field="4294967294" count="1" selected="0">
            <x v="0"/>
          </reference>
          <reference field="0" count="1" selected="0">
            <x v="21"/>
          </reference>
          <reference field="8" count="1" selected="0">
            <x v="41"/>
          </reference>
        </references>
      </pivotArea>
    </chartFormat>
    <chartFormat chart="6" format="4275">
      <pivotArea type="data" outline="0" fieldPosition="0">
        <references count="3">
          <reference field="4294967294" count="1" selected="0">
            <x v="0"/>
          </reference>
          <reference field="0" count="1" selected="0">
            <x v="22"/>
          </reference>
          <reference field="8" count="1" selected="0">
            <x v="41"/>
          </reference>
        </references>
      </pivotArea>
    </chartFormat>
    <chartFormat chart="6" format="4276">
      <pivotArea type="data" outline="0" fieldPosition="0">
        <references count="3">
          <reference field="4294967294" count="1" selected="0">
            <x v="0"/>
          </reference>
          <reference field="0" count="1" selected="0">
            <x v="23"/>
          </reference>
          <reference field="8" count="1" selected="0">
            <x v="41"/>
          </reference>
        </references>
      </pivotArea>
    </chartFormat>
    <chartFormat chart="6" format="4277">
      <pivotArea type="data" outline="0" fieldPosition="0">
        <references count="3">
          <reference field="4294967294" count="1" selected="0">
            <x v="0"/>
          </reference>
          <reference field="0" count="1" selected="0">
            <x v="24"/>
          </reference>
          <reference field="8" count="1" selected="0">
            <x v="41"/>
          </reference>
        </references>
      </pivotArea>
    </chartFormat>
    <chartFormat chart="6" format="4278">
      <pivotArea type="data" outline="0" fieldPosition="0">
        <references count="3">
          <reference field="4294967294" count="1" selected="0">
            <x v="0"/>
          </reference>
          <reference field="0" count="1" selected="0">
            <x v="25"/>
          </reference>
          <reference field="8" count="1" selected="0">
            <x v="41"/>
          </reference>
        </references>
      </pivotArea>
    </chartFormat>
    <chartFormat chart="6" format="4279">
      <pivotArea type="data" outline="0" fieldPosition="0">
        <references count="3">
          <reference field="4294967294" count="1" selected="0">
            <x v="0"/>
          </reference>
          <reference field="0" count="1" selected="0">
            <x v="26"/>
          </reference>
          <reference field="8" count="1" selected="0">
            <x v="41"/>
          </reference>
        </references>
      </pivotArea>
    </chartFormat>
    <chartFormat chart="6" format="4280">
      <pivotArea type="data" outline="0" fieldPosition="0">
        <references count="3">
          <reference field="4294967294" count="1" selected="0">
            <x v="0"/>
          </reference>
          <reference field="0" count="1" selected="0">
            <x v="27"/>
          </reference>
          <reference field="8" count="1" selected="0">
            <x v="41"/>
          </reference>
        </references>
      </pivotArea>
    </chartFormat>
    <chartFormat chart="6" format="4281">
      <pivotArea type="data" outline="0" fieldPosition="0">
        <references count="3">
          <reference field="4294967294" count="1" selected="0">
            <x v="0"/>
          </reference>
          <reference field="0" count="1" selected="0">
            <x v="28"/>
          </reference>
          <reference field="8" count="1" selected="0">
            <x v="41"/>
          </reference>
        </references>
      </pivotArea>
    </chartFormat>
    <chartFormat chart="6" format="4282">
      <pivotArea type="data" outline="0" fieldPosition="0">
        <references count="3">
          <reference field="4294967294" count="1" selected="0">
            <x v="0"/>
          </reference>
          <reference field="0" count="1" selected="0">
            <x v="29"/>
          </reference>
          <reference field="8" count="1" selected="0">
            <x v="41"/>
          </reference>
        </references>
      </pivotArea>
    </chartFormat>
    <chartFormat chart="6" format="4283">
      <pivotArea type="data" outline="0" fieldPosition="0">
        <references count="3">
          <reference field="4294967294" count="1" selected="0">
            <x v="0"/>
          </reference>
          <reference field="0" count="1" selected="0">
            <x v="30"/>
          </reference>
          <reference field="8" count="1" selected="0">
            <x v="41"/>
          </reference>
        </references>
      </pivotArea>
    </chartFormat>
    <chartFormat chart="6" format="4284">
      <pivotArea type="data" outline="0" fieldPosition="0">
        <references count="3">
          <reference field="4294967294" count="1" selected="0">
            <x v="0"/>
          </reference>
          <reference field="0" count="1" selected="0">
            <x v="31"/>
          </reference>
          <reference field="8" count="1" selected="0">
            <x v="41"/>
          </reference>
        </references>
      </pivotArea>
    </chartFormat>
    <chartFormat chart="6" format="4285">
      <pivotArea type="data" outline="0" fieldPosition="0">
        <references count="3">
          <reference field="4294967294" count="1" selected="0">
            <x v="0"/>
          </reference>
          <reference field="0" count="1" selected="0">
            <x v="32"/>
          </reference>
          <reference field="8" count="1" selected="0">
            <x v="41"/>
          </reference>
        </references>
      </pivotArea>
    </chartFormat>
    <chartFormat chart="6" format="4286">
      <pivotArea type="data" outline="0" fieldPosition="0">
        <references count="3">
          <reference field="4294967294" count="1" selected="0">
            <x v="0"/>
          </reference>
          <reference field="0" count="1" selected="0">
            <x v="33"/>
          </reference>
          <reference field="8" count="1" selected="0">
            <x v="41"/>
          </reference>
        </references>
      </pivotArea>
    </chartFormat>
    <chartFormat chart="6" format="4287">
      <pivotArea type="data" outline="0" fieldPosition="0">
        <references count="3">
          <reference field="4294967294" count="1" selected="0">
            <x v="0"/>
          </reference>
          <reference field="0" count="1" selected="0">
            <x v="34"/>
          </reference>
          <reference field="8" count="1" selected="0">
            <x v="41"/>
          </reference>
        </references>
      </pivotArea>
    </chartFormat>
    <chartFormat chart="6" format="4288">
      <pivotArea type="data" outline="0" fieldPosition="0">
        <references count="3">
          <reference field="4294967294" count="1" selected="0">
            <x v="0"/>
          </reference>
          <reference field="0" count="1" selected="0">
            <x v="35"/>
          </reference>
          <reference field="8" count="1" selected="0">
            <x v="41"/>
          </reference>
        </references>
      </pivotArea>
    </chartFormat>
    <chartFormat chart="6" format="4289">
      <pivotArea type="data" outline="0" fieldPosition="0">
        <references count="3">
          <reference field="4294967294" count="1" selected="0">
            <x v="0"/>
          </reference>
          <reference field="0" count="1" selected="0">
            <x v="36"/>
          </reference>
          <reference field="8" count="1" selected="0">
            <x v="41"/>
          </reference>
        </references>
      </pivotArea>
    </chartFormat>
    <chartFormat chart="6" format="4290">
      <pivotArea type="data" outline="0" fieldPosition="0">
        <references count="3">
          <reference field="4294967294" count="1" selected="0">
            <x v="0"/>
          </reference>
          <reference field="0" count="1" selected="0">
            <x v="37"/>
          </reference>
          <reference field="8" count="1" selected="0">
            <x v="41"/>
          </reference>
        </references>
      </pivotArea>
    </chartFormat>
    <chartFormat chart="6" format="4291">
      <pivotArea type="data" outline="0" fieldPosition="0">
        <references count="3">
          <reference field="4294967294" count="1" selected="0">
            <x v="0"/>
          </reference>
          <reference field="0" count="1" selected="0">
            <x v="38"/>
          </reference>
          <reference field="8" count="1" selected="0">
            <x v="41"/>
          </reference>
        </references>
      </pivotArea>
    </chartFormat>
    <chartFormat chart="6" format="4292">
      <pivotArea type="data" outline="0" fieldPosition="0">
        <references count="3">
          <reference field="4294967294" count="1" selected="0">
            <x v="0"/>
          </reference>
          <reference field="0" count="1" selected="0">
            <x v="39"/>
          </reference>
          <reference field="8" count="1" selected="0">
            <x v="41"/>
          </reference>
        </references>
      </pivotArea>
    </chartFormat>
    <chartFormat chart="6" format="4293">
      <pivotArea type="data" outline="0" fieldPosition="0">
        <references count="3">
          <reference field="4294967294" count="1" selected="0">
            <x v="0"/>
          </reference>
          <reference field="0" count="1" selected="0">
            <x v="40"/>
          </reference>
          <reference field="8" count="1" selected="0">
            <x v="41"/>
          </reference>
        </references>
      </pivotArea>
    </chartFormat>
    <chartFormat chart="6" format="4294">
      <pivotArea type="data" outline="0" fieldPosition="0">
        <references count="3">
          <reference field="4294967294" count="1" selected="0">
            <x v="0"/>
          </reference>
          <reference field="0" count="1" selected="0">
            <x v="41"/>
          </reference>
          <reference field="8" count="1" selected="0">
            <x v="41"/>
          </reference>
        </references>
      </pivotArea>
    </chartFormat>
    <chartFormat chart="6" format="4295">
      <pivotArea type="data" outline="0" fieldPosition="0">
        <references count="3">
          <reference field="4294967294" count="1" selected="0">
            <x v="0"/>
          </reference>
          <reference field="0" count="1" selected="0">
            <x v="42"/>
          </reference>
          <reference field="8" count="1" selected="0">
            <x v="41"/>
          </reference>
        </references>
      </pivotArea>
    </chartFormat>
    <chartFormat chart="6" format="4296">
      <pivotArea type="data" outline="0" fieldPosition="0">
        <references count="3">
          <reference field="4294967294" count="1" selected="0">
            <x v="0"/>
          </reference>
          <reference field="0" count="1" selected="0">
            <x v="43"/>
          </reference>
          <reference field="8" count="1" selected="0">
            <x v="41"/>
          </reference>
        </references>
      </pivotArea>
    </chartFormat>
    <chartFormat chart="6" format="4297">
      <pivotArea type="data" outline="0" fieldPosition="0">
        <references count="3">
          <reference field="4294967294" count="1" selected="0">
            <x v="0"/>
          </reference>
          <reference field="0" count="1" selected="0">
            <x v="44"/>
          </reference>
          <reference field="8" count="1" selected="0">
            <x v="41"/>
          </reference>
        </references>
      </pivotArea>
    </chartFormat>
    <chartFormat chart="6" format="4298">
      <pivotArea type="data" outline="0" fieldPosition="0">
        <references count="3">
          <reference field="4294967294" count="1" selected="0">
            <x v="0"/>
          </reference>
          <reference field="0" count="1" selected="0">
            <x v="45"/>
          </reference>
          <reference field="8" count="1" selected="0">
            <x v="41"/>
          </reference>
        </references>
      </pivotArea>
    </chartFormat>
    <chartFormat chart="6" format="4299">
      <pivotArea type="data" outline="0" fieldPosition="0">
        <references count="3">
          <reference field="4294967294" count="1" selected="0">
            <x v="0"/>
          </reference>
          <reference field="0" count="1" selected="0">
            <x v="46"/>
          </reference>
          <reference field="8" count="1" selected="0">
            <x v="41"/>
          </reference>
        </references>
      </pivotArea>
    </chartFormat>
    <chartFormat chart="6" format="4300">
      <pivotArea type="data" outline="0" fieldPosition="0">
        <references count="3">
          <reference field="4294967294" count="1" selected="0">
            <x v="0"/>
          </reference>
          <reference field="0" count="1" selected="0">
            <x v="47"/>
          </reference>
          <reference field="8" count="1" selected="0">
            <x v="41"/>
          </reference>
        </references>
      </pivotArea>
    </chartFormat>
    <chartFormat chart="6" format="4301">
      <pivotArea type="data" outline="0" fieldPosition="0">
        <references count="3">
          <reference field="4294967294" count="1" selected="0">
            <x v="0"/>
          </reference>
          <reference field="0" count="1" selected="0">
            <x v="48"/>
          </reference>
          <reference field="8" count="1" selected="0">
            <x v="41"/>
          </reference>
        </references>
      </pivotArea>
    </chartFormat>
    <chartFormat chart="6" format="4302">
      <pivotArea type="data" outline="0" fieldPosition="0">
        <references count="3">
          <reference field="4294967294" count="1" selected="0">
            <x v="0"/>
          </reference>
          <reference field="0" count="1" selected="0">
            <x v="49"/>
          </reference>
          <reference field="8" count="1" selected="0">
            <x v="41"/>
          </reference>
        </references>
      </pivotArea>
    </chartFormat>
    <chartFormat chart="6" format="4303">
      <pivotArea type="data" outline="0" fieldPosition="0">
        <references count="3">
          <reference field="4294967294" count="1" selected="0">
            <x v="0"/>
          </reference>
          <reference field="0" count="1" selected="0">
            <x v="50"/>
          </reference>
          <reference field="8" count="1" selected="0">
            <x v="41"/>
          </reference>
        </references>
      </pivotArea>
    </chartFormat>
    <chartFormat chart="6" format="4304">
      <pivotArea type="data" outline="0" fieldPosition="0">
        <references count="3">
          <reference field="4294967294" count="1" selected="0">
            <x v="0"/>
          </reference>
          <reference field="0" count="1" selected="0">
            <x v="51"/>
          </reference>
          <reference field="8" count="1" selected="0">
            <x v="41"/>
          </reference>
        </references>
      </pivotArea>
    </chartFormat>
    <chartFormat chart="6" format="4305">
      <pivotArea type="data" outline="0" fieldPosition="0">
        <references count="3">
          <reference field="4294967294" count="1" selected="0">
            <x v="0"/>
          </reference>
          <reference field="0" count="1" selected="0">
            <x v="52"/>
          </reference>
          <reference field="8" count="1" selected="0">
            <x v="41"/>
          </reference>
        </references>
      </pivotArea>
    </chartFormat>
    <chartFormat chart="6" format="4306">
      <pivotArea type="data" outline="0" fieldPosition="0">
        <references count="3">
          <reference field="4294967294" count="1" selected="0">
            <x v="0"/>
          </reference>
          <reference field="0" count="1" selected="0">
            <x v="53"/>
          </reference>
          <reference field="8" count="1" selected="0">
            <x v="41"/>
          </reference>
        </references>
      </pivotArea>
    </chartFormat>
    <chartFormat chart="6" format="4307">
      <pivotArea type="data" outline="0" fieldPosition="0">
        <references count="3">
          <reference field="4294967294" count="1" selected="0">
            <x v="0"/>
          </reference>
          <reference field="0" count="1" selected="0">
            <x v="54"/>
          </reference>
          <reference field="8" count="1" selected="0">
            <x v="41"/>
          </reference>
        </references>
      </pivotArea>
    </chartFormat>
    <chartFormat chart="6" format="4308">
      <pivotArea type="data" outline="0" fieldPosition="0">
        <references count="3">
          <reference field="4294967294" count="1" selected="0">
            <x v="0"/>
          </reference>
          <reference field="0" count="1" selected="0">
            <x v="55"/>
          </reference>
          <reference field="8" count="1" selected="0">
            <x v="41"/>
          </reference>
        </references>
      </pivotArea>
    </chartFormat>
    <chartFormat chart="6" format="4309">
      <pivotArea type="data" outline="0" fieldPosition="0">
        <references count="3">
          <reference field="4294967294" count="1" selected="0">
            <x v="0"/>
          </reference>
          <reference field="0" count="1" selected="0">
            <x v="56"/>
          </reference>
          <reference field="8" count="1" selected="0">
            <x v="41"/>
          </reference>
        </references>
      </pivotArea>
    </chartFormat>
    <chartFormat chart="6" format="4310">
      <pivotArea type="data" outline="0" fieldPosition="0">
        <references count="3">
          <reference field="4294967294" count="1" selected="0">
            <x v="0"/>
          </reference>
          <reference field="0" count="1" selected="0">
            <x v="57"/>
          </reference>
          <reference field="8" count="1" selected="0">
            <x v="41"/>
          </reference>
        </references>
      </pivotArea>
    </chartFormat>
    <chartFormat chart="6" format="4311">
      <pivotArea type="data" outline="0" fieldPosition="0">
        <references count="3">
          <reference field="4294967294" count="1" selected="0">
            <x v="0"/>
          </reference>
          <reference field="0" count="1" selected="0">
            <x v="58"/>
          </reference>
          <reference field="8" count="1" selected="0">
            <x v="41"/>
          </reference>
        </references>
      </pivotArea>
    </chartFormat>
    <chartFormat chart="6" format="4312">
      <pivotArea type="data" outline="0" fieldPosition="0">
        <references count="3">
          <reference field="4294967294" count="1" selected="0">
            <x v="0"/>
          </reference>
          <reference field="0" count="1" selected="0">
            <x v="59"/>
          </reference>
          <reference field="8" count="1" selected="0">
            <x v="41"/>
          </reference>
        </references>
      </pivotArea>
    </chartFormat>
    <chartFormat chart="6" format="4313">
      <pivotArea type="data" outline="0" fieldPosition="0">
        <references count="3">
          <reference field="4294967294" count="1" selected="0">
            <x v="0"/>
          </reference>
          <reference field="0" count="1" selected="0">
            <x v="60"/>
          </reference>
          <reference field="8" count="1" selected="0">
            <x v="41"/>
          </reference>
        </references>
      </pivotArea>
    </chartFormat>
    <chartFormat chart="6" format="4314">
      <pivotArea type="data" outline="0" fieldPosition="0">
        <references count="3">
          <reference field="4294967294" count="1" selected="0">
            <x v="0"/>
          </reference>
          <reference field="0" count="1" selected="0">
            <x v="61"/>
          </reference>
          <reference field="8" count="1" selected="0">
            <x v="41"/>
          </reference>
        </references>
      </pivotArea>
    </chartFormat>
    <chartFormat chart="6" format="4315">
      <pivotArea type="data" outline="0" fieldPosition="0">
        <references count="3">
          <reference field="4294967294" count="1" selected="0">
            <x v="0"/>
          </reference>
          <reference field="0" count="1" selected="0">
            <x v="62"/>
          </reference>
          <reference field="8" count="1" selected="0">
            <x v="41"/>
          </reference>
        </references>
      </pivotArea>
    </chartFormat>
    <chartFormat chart="6" format="4316">
      <pivotArea type="data" outline="0" fieldPosition="0">
        <references count="3">
          <reference field="4294967294" count="1" selected="0">
            <x v="0"/>
          </reference>
          <reference field="0" count="1" selected="0">
            <x v="63"/>
          </reference>
          <reference field="8" count="1" selected="0">
            <x v="41"/>
          </reference>
        </references>
      </pivotArea>
    </chartFormat>
    <chartFormat chart="6" format="4317">
      <pivotArea type="data" outline="0" fieldPosition="0">
        <references count="3">
          <reference field="4294967294" count="1" selected="0">
            <x v="0"/>
          </reference>
          <reference field="0" count="1" selected="0">
            <x v="64"/>
          </reference>
          <reference field="8" count="1" selected="0">
            <x v="41"/>
          </reference>
        </references>
      </pivotArea>
    </chartFormat>
    <chartFormat chart="6" format="4318">
      <pivotArea type="data" outline="0" fieldPosition="0">
        <references count="3">
          <reference field="4294967294" count="1" selected="0">
            <x v="0"/>
          </reference>
          <reference field="0" count="1" selected="0">
            <x v="65"/>
          </reference>
          <reference field="8" count="1" selected="0">
            <x v="41"/>
          </reference>
        </references>
      </pivotArea>
    </chartFormat>
    <chartFormat chart="6" format="4319">
      <pivotArea type="data" outline="0" fieldPosition="0">
        <references count="3">
          <reference field="4294967294" count="1" selected="0">
            <x v="0"/>
          </reference>
          <reference field="0" count="1" selected="0">
            <x v="66"/>
          </reference>
          <reference field="8" count="1" selected="0">
            <x v="41"/>
          </reference>
        </references>
      </pivotArea>
    </chartFormat>
    <chartFormat chart="6" format="4320">
      <pivotArea type="data" outline="0" fieldPosition="0">
        <references count="3">
          <reference field="4294967294" count="1" selected="0">
            <x v="0"/>
          </reference>
          <reference field="0" count="1" selected="0">
            <x v="67"/>
          </reference>
          <reference field="8" count="1" selected="0">
            <x v="41"/>
          </reference>
        </references>
      </pivotArea>
    </chartFormat>
    <chartFormat chart="6" format="4321">
      <pivotArea type="data" outline="0" fieldPosition="0">
        <references count="3">
          <reference field="4294967294" count="1" selected="0">
            <x v="0"/>
          </reference>
          <reference field="0" count="1" selected="0">
            <x v="68"/>
          </reference>
          <reference field="8" count="1" selected="0">
            <x v="41"/>
          </reference>
        </references>
      </pivotArea>
    </chartFormat>
    <chartFormat chart="6" format="4322">
      <pivotArea type="data" outline="0" fieldPosition="0">
        <references count="3">
          <reference field="4294967294" count="1" selected="0">
            <x v="0"/>
          </reference>
          <reference field="0" count="1" selected="0">
            <x v="69"/>
          </reference>
          <reference field="8" count="1" selected="0">
            <x v="41"/>
          </reference>
        </references>
      </pivotArea>
    </chartFormat>
    <chartFormat chart="6" format="4323">
      <pivotArea type="data" outline="0" fieldPosition="0">
        <references count="3">
          <reference field="4294967294" count="1" selected="0">
            <x v="0"/>
          </reference>
          <reference field="0" count="1" selected="0">
            <x v="70"/>
          </reference>
          <reference field="8" count="1" selected="0">
            <x v="41"/>
          </reference>
        </references>
      </pivotArea>
    </chartFormat>
    <chartFormat chart="6" format="4324">
      <pivotArea type="data" outline="0" fieldPosition="0">
        <references count="3">
          <reference field="4294967294" count="1" selected="0">
            <x v="0"/>
          </reference>
          <reference field="0" count="1" selected="0">
            <x v="71"/>
          </reference>
          <reference field="8" count="1" selected="0">
            <x v="41"/>
          </reference>
        </references>
      </pivotArea>
    </chartFormat>
    <chartFormat chart="6" format="4325">
      <pivotArea type="data" outline="0" fieldPosition="0">
        <references count="3">
          <reference field="4294967294" count="1" selected="0">
            <x v="0"/>
          </reference>
          <reference field="0" count="1" selected="0">
            <x v="72"/>
          </reference>
          <reference field="8" count="1" selected="0">
            <x v="41"/>
          </reference>
        </references>
      </pivotArea>
    </chartFormat>
    <chartFormat chart="6" format="4326">
      <pivotArea type="data" outline="0" fieldPosition="0">
        <references count="3">
          <reference field="4294967294" count="1" selected="0">
            <x v="0"/>
          </reference>
          <reference field="0" count="1" selected="0">
            <x v="73"/>
          </reference>
          <reference field="8" count="1" selected="0">
            <x v="41"/>
          </reference>
        </references>
      </pivotArea>
    </chartFormat>
    <chartFormat chart="6" format="4327">
      <pivotArea type="data" outline="0" fieldPosition="0">
        <references count="3">
          <reference field="4294967294" count="1" selected="0">
            <x v="0"/>
          </reference>
          <reference field="0" count="1" selected="0">
            <x v="74"/>
          </reference>
          <reference field="8" count="1" selected="0">
            <x v="41"/>
          </reference>
        </references>
      </pivotArea>
    </chartFormat>
    <chartFormat chart="6" format="4328">
      <pivotArea type="data" outline="0" fieldPosition="0">
        <references count="3">
          <reference field="4294967294" count="1" selected="0">
            <x v="0"/>
          </reference>
          <reference field="0" count="1" selected="0">
            <x v="75"/>
          </reference>
          <reference field="8" count="1" selected="0">
            <x v="41"/>
          </reference>
        </references>
      </pivotArea>
    </chartFormat>
    <chartFormat chart="6" format="4329">
      <pivotArea type="data" outline="0" fieldPosition="0">
        <references count="3">
          <reference field="4294967294" count="1" selected="0">
            <x v="0"/>
          </reference>
          <reference field="0" count="1" selected="0">
            <x v="76"/>
          </reference>
          <reference field="8" count="1" selected="0">
            <x v="41"/>
          </reference>
        </references>
      </pivotArea>
    </chartFormat>
    <chartFormat chart="6" format="4330" series="1">
      <pivotArea type="data" outline="0" fieldPosition="0">
        <references count="2">
          <reference field="4294967294" count="1" selected="0">
            <x v="0"/>
          </reference>
          <reference field="8" count="1" selected="0">
            <x v="42"/>
          </reference>
        </references>
      </pivotArea>
    </chartFormat>
    <chartFormat chart="6" format="4331">
      <pivotArea type="data" outline="0" fieldPosition="0">
        <references count="3">
          <reference field="4294967294" count="1" selected="0">
            <x v="0"/>
          </reference>
          <reference field="0" count="1" selected="0">
            <x v="0"/>
          </reference>
          <reference field="8" count="1" selected="0">
            <x v="42"/>
          </reference>
        </references>
      </pivotArea>
    </chartFormat>
    <chartFormat chart="6" format="4332">
      <pivotArea type="data" outline="0" fieldPosition="0">
        <references count="3">
          <reference field="4294967294" count="1" selected="0">
            <x v="0"/>
          </reference>
          <reference field="0" count="1" selected="0">
            <x v="1"/>
          </reference>
          <reference field="8" count="1" selected="0">
            <x v="42"/>
          </reference>
        </references>
      </pivotArea>
    </chartFormat>
    <chartFormat chart="6" format="4333">
      <pivotArea type="data" outline="0" fieldPosition="0">
        <references count="3">
          <reference field="4294967294" count="1" selected="0">
            <x v="0"/>
          </reference>
          <reference field="0" count="1" selected="0">
            <x v="2"/>
          </reference>
          <reference field="8" count="1" selected="0">
            <x v="42"/>
          </reference>
        </references>
      </pivotArea>
    </chartFormat>
    <chartFormat chart="6" format="4334">
      <pivotArea type="data" outline="0" fieldPosition="0">
        <references count="3">
          <reference field="4294967294" count="1" selected="0">
            <x v="0"/>
          </reference>
          <reference field="0" count="1" selected="0">
            <x v="3"/>
          </reference>
          <reference field="8" count="1" selected="0">
            <x v="42"/>
          </reference>
        </references>
      </pivotArea>
    </chartFormat>
    <chartFormat chart="6" format="4335">
      <pivotArea type="data" outline="0" fieldPosition="0">
        <references count="3">
          <reference field="4294967294" count="1" selected="0">
            <x v="0"/>
          </reference>
          <reference field="0" count="1" selected="0">
            <x v="4"/>
          </reference>
          <reference field="8" count="1" selected="0">
            <x v="42"/>
          </reference>
        </references>
      </pivotArea>
    </chartFormat>
    <chartFormat chart="6" format="4336">
      <pivotArea type="data" outline="0" fieldPosition="0">
        <references count="3">
          <reference field="4294967294" count="1" selected="0">
            <x v="0"/>
          </reference>
          <reference field="0" count="1" selected="0">
            <x v="5"/>
          </reference>
          <reference field="8" count="1" selected="0">
            <x v="42"/>
          </reference>
        </references>
      </pivotArea>
    </chartFormat>
    <chartFormat chart="6" format="4337">
      <pivotArea type="data" outline="0" fieldPosition="0">
        <references count="3">
          <reference field="4294967294" count="1" selected="0">
            <x v="0"/>
          </reference>
          <reference field="0" count="1" selected="0">
            <x v="6"/>
          </reference>
          <reference field="8" count="1" selected="0">
            <x v="42"/>
          </reference>
        </references>
      </pivotArea>
    </chartFormat>
    <chartFormat chart="6" format="4338">
      <pivotArea type="data" outline="0" fieldPosition="0">
        <references count="3">
          <reference field="4294967294" count="1" selected="0">
            <x v="0"/>
          </reference>
          <reference field="0" count="1" selected="0">
            <x v="7"/>
          </reference>
          <reference field="8" count="1" selected="0">
            <x v="42"/>
          </reference>
        </references>
      </pivotArea>
    </chartFormat>
    <chartFormat chart="6" format="4339">
      <pivotArea type="data" outline="0" fieldPosition="0">
        <references count="3">
          <reference field="4294967294" count="1" selected="0">
            <x v="0"/>
          </reference>
          <reference field="0" count="1" selected="0">
            <x v="8"/>
          </reference>
          <reference field="8" count="1" selected="0">
            <x v="42"/>
          </reference>
        </references>
      </pivotArea>
    </chartFormat>
    <chartFormat chart="6" format="4340">
      <pivotArea type="data" outline="0" fieldPosition="0">
        <references count="3">
          <reference field="4294967294" count="1" selected="0">
            <x v="0"/>
          </reference>
          <reference field="0" count="1" selected="0">
            <x v="9"/>
          </reference>
          <reference field="8" count="1" selected="0">
            <x v="42"/>
          </reference>
        </references>
      </pivotArea>
    </chartFormat>
    <chartFormat chart="6" format="4341">
      <pivotArea type="data" outline="0" fieldPosition="0">
        <references count="3">
          <reference field="4294967294" count="1" selected="0">
            <x v="0"/>
          </reference>
          <reference field="0" count="1" selected="0">
            <x v="10"/>
          </reference>
          <reference field="8" count="1" selected="0">
            <x v="42"/>
          </reference>
        </references>
      </pivotArea>
    </chartFormat>
    <chartFormat chart="6" format="4342">
      <pivotArea type="data" outline="0" fieldPosition="0">
        <references count="3">
          <reference field="4294967294" count="1" selected="0">
            <x v="0"/>
          </reference>
          <reference field="0" count="1" selected="0">
            <x v="11"/>
          </reference>
          <reference field="8" count="1" selected="0">
            <x v="42"/>
          </reference>
        </references>
      </pivotArea>
    </chartFormat>
    <chartFormat chart="6" format="4343">
      <pivotArea type="data" outline="0" fieldPosition="0">
        <references count="3">
          <reference field="4294967294" count="1" selected="0">
            <x v="0"/>
          </reference>
          <reference field="0" count="1" selected="0">
            <x v="12"/>
          </reference>
          <reference field="8" count="1" selected="0">
            <x v="42"/>
          </reference>
        </references>
      </pivotArea>
    </chartFormat>
    <chartFormat chart="6" format="4344">
      <pivotArea type="data" outline="0" fieldPosition="0">
        <references count="3">
          <reference field="4294967294" count="1" selected="0">
            <x v="0"/>
          </reference>
          <reference field="0" count="1" selected="0">
            <x v="13"/>
          </reference>
          <reference field="8" count="1" selected="0">
            <x v="42"/>
          </reference>
        </references>
      </pivotArea>
    </chartFormat>
    <chartFormat chart="6" format="4345">
      <pivotArea type="data" outline="0" fieldPosition="0">
        <references count="3">
          <reference field="4294967294" count="1" selected="0">
            <x v="0"/>
          </reference>
          <reference field="0" count="1" selected="0">
            <x v="14"/>
          </reference>
          <reference field="8" count="1" selected="0">
            <x v="42"/>
          </reference>
        </references>
      </pivotArea>
    </chartFormat>
    <chartFormat chart="6" format="4346">
      <pivotArea type="data" outline="0" fieldPosition="0">
        <references count="3">
          <reference field="4294967294" count="1" selected="0">
            <x v="0"/>
          </reference>
          <reference field="0" count="1" selected="0">
            <x v="15"/>
          </reference>
          <reference field="8" count="1" selected="0">
            <x v="42"/>
          </reference>
        </references>
      </pivotArea>
    </chartFormat>
    <chartFormat chart="6" format="4347">
      <pivotArea type="data" outline="0" fieldPosition="0">
        <references count="3">
          <reference field="4294967294" count="1" selected="0">
            <x v="0"/>
          </reference>
          <reference field="0" count="1" selected="0">
            <x v="16"/>
          </reference>
          <reference field="8" count="1" selected="0">
            <x v="42"/>
          </reference>
        </references>
      </pivotArea>
    </chartFormat>
    <chartFormat chart="6" format="4348">
      <pivotArea type="data" outline="0" fieldPosition="0">
        <references count="3">
          <reference field="4294967294" count="1" selected="0">
            <x v="0"/>
          </reference>
          <reference field="0" count="1" selected="0">
            <x v="17"/>
          </reference>
          <reference field="8" count="1" selected="0">
            <x v="42"/>
          </reference>
        </references>
      </pivotArea>
    </chartFormat>
    <chartFormat chart="6" format="4349">
      <pivotArea type="data" outline="0" fieldPosition="0">
        <references count="3">
          <reference field="4294967294" count="1" selected="0">
            <x v="0"/>
          </reference>
          <reference field="0" count="1" selected="0">
            <x v="18"/>
          </reference>
          <reference field="8" count="1" selected="0">
            <x v="42"/>
          </reference>
        </references>
      </pivotArea>
    </chartFormat>
    <chartFormat chart="6" format="4350">
      <pivotArea type="data" outline="0" fieldPosition="0">
        <references count="3">
          <reference field="4294967294" count="1" selected="0">
            <x v="0"/>
          </reference>
          <reference field="0" count="1" selected="0">
            <x v="19"/>
          </reference>
          <reference field="8" count="1" selected="0">
            <x v="42"/>
          </reference>
        </references>
      </pivotArea>
    </chartFormat>
    <chartFormat chart="6" format="4351">
      <pivotArea type="data" outline="0" fieldPosition="0">
        <references count="3">
          <reference field="4294967294" count="1" selected="0">
            <x v="0"/>
          </reference>
          <reference field="0" count="1" selected="0">
            <x v="20"/>
          </reference>
          <reference field="8" count="1" selected="0">
            <x v="42"/>
          </reference>
        </references>
      </pivotArea>
    </chartFormat>
    <chartFormat chart="6" format="4352">
      <pivotArea type="data" outline="0" fieldPosition="0">
        <references count="3">
          <reference field="4294967294" count="1" selected="0">
            <x v="0"/>
          </reference>
          <reference field="0" count="1" selected="0">
            <x v="21"/>
          </reference>
          <reference field="8" count="1" selected="0">
            <x v="42"/>
          </reference>
        </references>
      </pivotArea>
    </chartFormat>
    <chartFormat chart="6" format="4353">
      <pivotArea type="data" outline="0" fieldPosition="0">
        <references count="3">
          <reference field="4294967294" count="1" selected="0">
            <x v="0"/>
          </reference>
          <reference field="0" count="1" selected="0">
            <x v="22"/>
          </reference>
          <reference field="8" count="1" selected="0">
            <x v="42"/>
          </reference>
        </references>
      </pivotArea>
    </chartFormat>
    <chartFormat chart="6" format="4354">
      <pivotArea type="data" outline="0" fieldPosition="0">
        <references count="3">
          <reference field="4294967294" count="1" selected="0">
            <x v="0"/>
          </reference>
          <reference field="0" count="1" selected="0">
            <x v="23"/>
          </reference>
          <reference field="8" count="1" selected="0">
            <x v="42"/>
          </reference>
        </references>
      </pivotArea>
    </chartFormat>
    <chartFormat chart="6" format="4355">
      <pivotArea type="data" outline="0" fieldPosition="0">
        <references count="3">
          <reference field="4294967294" count="1" selected="0">
            <x v="0"/>
          </reference>
          <reference field="0" count="1" selected="0">
            <x v="24"/>
          </reference>
          <reference field="8" count="1" selected="0">
            <x v="42"/>
          </reference>
        </references>
      </pivotArea>
    </chartFormat>
    <chartFormat chart="6" format="4356">
      <pivotArea type="data" outline="0" fieldPosition="0">
        <references count="3">
          <reference field="4294967294" count="1" selected="0">
            <x v="0"/>
          </reference>
          <reference field="0" count="1" selected="0">
            <x v="25"/>
          </reference>
          <reference field="8" count="1" selected="0">
            <x v="42"/>
          </reference>
        </references>
      </pivotArea>
    </chartFormat>
    <chartFormat chart="6" format="4357">
      <pivotArea type="data" outline="0" fieldPosition="0">
        <references count="3">
          <reference field="4294967294" count="1" selected="0">
            <x v="0"/>
          </reference>
          <reference field="0" count="1" selected="0">
            <x v="26"/>
          </reference>
          <reference field="8" count="1" selected="0">
            <x v="42"/>
          </reference>
        </references>
      </pivotArea>
    </chartFormat>
    <chartFormat chart="6" format="4358">
      <pivotArea type="data" outline="0" fieldPosition="0">
        <references count="3">
          <reference field="4294967294" count="1" selected="0">
            <x v="0"/>
          </reference>
          <reference field="0" count="1" selected="0">
            <x v="27"/>
          </reference>
          <reference field="8" count="1" selected="0">
            <x v="42"/>
          </reference>
        </references>
      </pivotArea>
    </chartFormat>
    <chartFormat chart="6" format="4359">
      <pivotArea type="data" outline="0" fieldPosition="0">
        <references count="3">
          <reference field="4294967294" count="1" selected="0">
            <x v="0"/>
          </reference>
          <reference field="0" count="1" selected="0">
            <x v="28"/>
          </reference>
          <reference field="8" count="1" selected="0">
            <x v="42"/>
          </reference>
        </references>
      </pivotArea>
    </chartFormat>
    <chartFormat chart="6" format="4360">
      <pivotArea type="data" outline="0" fieldPosition="0">
        <references count="3">
          <reference field="4294967294" count="1" selected="0">
            <x v="0"/>
          </reference>
          <reference field="0" count="1" selected="0">
            <x v="29"/>
          </reference>
          <reference field="8" count="1" selected="0">
            <x v="42"/>
          </reference>
        </references>
      </pivotArea>
    </chartFormat>
    <chartFormat chart="6" format="4361">
      <pivotArea type="data" outline="0" fieldPosition="0">
        <references count="3">
          <reference field="4294967294" count="1" selected="0">
            <x v="0"/>
          </reference>
          <reference field="0" count="1" selected="0">
            <x v="30"/>
          </reference>
          <reference field="8" count="1" selected="0">
            <x v="42"/>
          </reference>
        </references>
      </pivotArea>
    </chartFormat>
    <chartFormat chart="6" format="4362">
      <pivotArea type="data" outline="0" fieldPosition="0">
        <references count="3">
          <reference field="4294967294" count="1" selected="0">
            <x v="0"/>
          </reference>
          <reference field="0" count="1" selected="0">
            <x v="31"/>
          </reference>
          <reference field="8" count="1" selected="0">
            <x v="42"/>
          </reference>
        </references>
      </pivotArea>
    </chartFormat>
    <chartFormat chart="6" format="4363">
      <pivotArea type="data" outline="0" fieldPosition="0">
        <references count="3">
          <reference field="4294967294" count="1" selected="0">
            <x v="0"/>
          </reference>
          <reference field="0" count="1" selected="0">
            <x v="32"/>
          </reference>
          <reference field="8" count="1" selected="0">
            <x v="42"/>
          </reference>
        </references>
      </pivotArea>
    </chartFormat>
    <chartFormat chart="6" format="4364">
      <pivotArea type="data" outline="0" fieldPosition="0">
        <references count="3">
          <reference field="4294967294" count="1" selected="0">
            <x v="0"/>
          </reference>
          <reference field="0" count="1" selected="0">
            <x v="33"/>
          </reference>
          <reference field="8" count="1" selected="0">
            <x v="42"/>
          </reference>
        </references>
      </pivotArea>
    </chartFormat>
    <chartFormat chart="6" format="4365">
      <pivotArea type="data" outline="0" fieldPosition="0">
        <references count="3">
          <reference field="4294967294" count="1" selected="0">
            <x v="0"/>
          </reference>
          <reference field="0" count="1" selected="0">
            <x v="34"/>
          </reference>
          <reference field="8" count="1" selected="0">
            <x v="42"/>
          </reference>
        </references>
      </pivotArea>
    </chartFormat>
    <chartFormat chart="6" format="4366">
      <pivotArea type="data" outline="0" fieldPosition="0">
        <references count="3">
          <reference field="4294967294" count="1" selected="0">
            <x v="0"/>
          </reference>
          <reference field="0" count="1" selected="0">
            <x v="35"/>
          </reference>
          <reference field="8" count="1" selected="0">
            <x v="42"/>
          </reference>
        </references>
      </pivotArea>
    </chartFormat>
    <chartFormat chart="6" format="4367">
      <pivotArea type="data" outline="0" fieldPosition="0">
        <references count="3">
          <reference field="4294967294" count="1" selected="0">
            <x v="0"/>
          </reference>
          <reference field="0" count="1" selected="0">
            <x v="36"/>
          </reference>
          <reference field="8" count="1" selected="0">
            <x v="42"/>
          </reference>
        </references>
      </pivotArea>
    </chartFormat>
    <chartFormat chart="6" format="4368">
      <pivotArea type="data" outline="0" fieldPosition="0">
        <references count="3">
          <reference field="4294967294" count="1" selected="0">
            <x v="0"/>
          </reference>
          <reference field="0" count="1" selected="0">
            <x v="37"/>
          </reference>
          <reference field="8" count="1" selected="0">
            <x v="42"/>
          </reference>
        </references>
      </pivotArea>
    </chartFormat>
    <chartFormat chart="6" format="4369">
      <pivotArea type="data" outline="0" fieldPosition="0">
        <references count="3">
          <reference field="4294967294" count="1" selected="0">
            <x v="0"/>
          </reference>
          <reference field="0" count="1" selected="0">
            <x v="38"/>
          </reference>
          <reference field="8" count="1" selected="0">
            <x v="42"/>
          </reference>
        </references>
      </pivotArea>
    </chartFormat>
    <chartFormat chart="6" format="4370">
      <pivotArea type="data" outline="0" fieldPosition="0">
        <references count="3">
          <reference field="4294967294" count="1" selected="0">
            <x v="0"/>
          </reference>
          <reference field="0" count="1" selected="0">
            <x v="39"/>
          </reference>
          <reference field="8" count="1" selected="0">
            <x v="42"/>
          </reference>
        </references>
      </pivotArea>
    </chartFormat>
    <chartFormat chart="6" format="4371">
      <pivotArea type="data" outline="0" fieldPosition="0">
        <references count="3">
          <reference field="4294967294" count="1" selected="0">
            <x v="0"/>
          </reference>
          <reference field="0" count="1" selected="0">
            <x v="40"/>
          </reference>
          <reference field="8" count="1" selected="0">
            <x v="42"/>
          </reference>
        </references>
      </pivotArea>
    </chartFormat>
    <chartFormat chart="6" format="4372">
      <pivotArea type="data" outline="0" fieldPosition="0">
        <references count="3">
          <reference field="4294967294" count="1" selected="0">
            <x v="0"/>
          </reference>
          <reference field="0" count="1" selected="0">
            <x v="41"/>
          </reference>
          <reference field="8" count="1" selected="0">
            <x v="42"/>
          </reference>
        </references>
      </pivotArea>
    </chartFormat>
    <chartFormat chart="6" format="4373">
      <pivotArea type="data" outline="0" fieldPosition="0">
        <references count="3">
          <reference field="4294967294" count="1" selected="0">
            <x v="0"/>
          </reference>
          <reference field="0" count="1" selected="0">
            <x v="42"/>
          </reference>
          <reference field="8" count="1" selected="0">
            <x v="42"/>
          </reference>
        </references>
      </pivotArea>
    </chartFormat>
    <chartFormat chart="6" format="4374">
      <pivotArea type="data" outline="0" fieldPosition="0">
        <references count="3">
          <reference field="4294967294" count="1" selected="0">
            <x v="0"/>
          </reference>
          <reference field="0" count="1" selected="0">
            <x v="43"/>
          </reference>
          <reference field="8" count="1" selected="0">
            <x v="42"/>
          </reference>
        </references>
      </pivotArea>
    </chartFormat>
    <chartFormat chart="6" format="4375">
      <pivotArea type="data" outline="0" fieldPosition="0">
        <references count="3">
          <reference field="4294967294" count="1" selected="0">
            <x v="0"/>
          </reference>
          <reference field="0" count="1" selected="0">
            <x v="44"/>
          </reference>
          <reference field="8" count="1" selected="0">
            <x v="42"/>
          </reference>
        </references>
      </pivotArea>
    </chartFormat>
    <chartFormat chart="6" format="4376">
      <pivotArea type="data" outline="0" fieldPosition="0">
        <references count="3">
          <reference field="4294967294" count="1" selected="0">
            <x v="0"/>
          </reference>
          <reference field="0" count="1" selected="0">
            <x v="45"/>
          </reference>
          <reference field="8" count="1" selected="0">
            <x v="42"/>
          </reference>
        </references>
      </pivotArea>
    </chartFormat>
    <chartFormat chart="6" format="4377">
      <pivotArea type="data" outline="0" fieldPosition="0">
        <references count="3">
          <reference field="4294967294" count="1" selected="0">
            <x v="0"/>
          </reference>
          <reference field="0" count="1" selected="0">
            <x v="46"/>
          </reference>
          <reference field="8" count="1" selected="0">
            <x v="42"/>
          </reference>
        </references>
      </pivotArea>
    </chartFormat>
    <chartFormat chart="6" format="4378">
      <pivotArea type="data" outline="0" fieldPosition="0">
        <references count="3">
          <reference field="4294967294" count="1" selected="0">
            <x v="0"/>
          </reference>
          <reference field="0" count="1" selected="0">
            <x v="47"/>
          </reference>
          <reference field="8" count="1" selected="0">
            <x v="42"/>
          </reference>
        </references>
      </pivotArea>
    </chartFormat>
    <chartFormat chart="6" format="4379">
      <pivotArea type="data" outline="0" fieldPosition="0">
        <references count="3">
          <reference field="4294967294" count="1" selected="0">
            <x v="0"/>
          </reference>
          <reference field="0" count="1" selected="0">
            <x v="48"/>
          </reference>
          <reference field="8" count="1" selected="0">
            <x v="42"/>
          </reference>
        </references>
      </pivotArea>
    </chartFormat>
    <chartFormat chart="6" format="4380">
      <pivotArea type="data" outline="0" fieldPosition="0">
        <references count="3">
          <reference field="4294967294" count="1" selected="0">
            <x v="0"/>
          </reference>
          <reference field="0" count="1" selected="0">
            <x v="49"/>
          </reference>
          <reference field="8" count="1" selected="0">
            <x v="42"/>
          </reference>
        </references>
      </pivotArea>
    </chartFormat>
    <chartFormat chart="6" format="4381">
      <pivotArea type="data" outline="0" fieldPosition="0">
        <references count="3">
          <reference field="4294967294" count="1" selected="0">
            <x v="0"/>
          </reference>
          <reference field="0" count="1" selected="0">
            <x v="50"/>
          </reference>
          <reference field="8" count="1" selected="0">
            <x v="42"/>
          </reference>
        </references>
      </pivotArea>
    </chartFormat>
    <chartFormat chart="6" format="4382">
      <pivotArea type="data" outline="0" fieldPosition="0">
        <references count="3">
          <reference field="4294967294" count="1" selected="0">
            <x v="0"/>
          </reference>
          <reference field="0" count="1" selected="0">
            <x v="51"/>
          </reference>
          <reference field="8" count="1" selected="0">
            <x v="42"/>
          </reference>
        </references>
      </pivotArea>
    </chartFormat>
    <chartFormat chart="6" format="4383">
      <pivotArea type="data" outline="0" fieldPosition="0">
        <references count="3">
          <reference field="4294967294" count="1" selected="0">
            <x v="0"/>
          </reference>
          <reference field="0" count="1" selected="0">
            <x v="52"/>
          </reference>
          <reference field="8" count="1" selected="0">
            <x v="42"/>
          </reference>
        </references>
      </pivotArea>
    </chartFormat>
    <chartFormat chart="6" format="4384">
      <pivotArea type="data" outline="0" fieldPosition="0">
        <references count="3">
          <reference field="4294967294" count="1" selected="0">
            <x v="0"/>
          </reference>
          <reference field="0" count="1" selected="0">
            <x v="53"/>
          </reference>
          <reference field="8" count="1" selected="0">
            <x v="42"/>
          </reference>
        </references>
      </pivotArea>
    </chartFormat>
    <chartFormat chart="6" format="4385">
      <pivotArea type="data" outline="0" fieldPosition="0">
        <references count="3">
          <reference field="4294967294" count="1" selected="0">
            <x v="0"/>
          </reference>
          <reference field="0" count="1" selected="0">
            <x v="54"/>
          </reference>
          <reference field="8" count="1" selected="0">
            <x v="42"/>
          </reference>
        </references>
      </pivotArea>
    </chartFormat>
    <chartFormat chart="6" format="4386">
      <pivotArea type="data" outline="0" fieldPosition="0">
        <references count="3">
          <reference field="4294967294" count="1" selected="0">
            <x v="0"/>
          </reference>
          <reference field="0" count="1" selected="0">
            <x v="55"/>
          </reference>
          <reference field="8" count="1" selected="0">
            <x v="42"/>
          </reference>
        </references>
      </pivotArea>
    </chartFormat>
    <chartFormat chart="6" format="4387">
      <pivotArea type="data" outline="0" fieldPosition="0">
        <references count="3">
          <reference field="4294967294" count="1" selected="0">
            <x v="0"/>
          </reference>
          <reference field="0" count="1" selected="0">
            <x v="56"/>
          </reference>
          <reference field="8" count="1" selected="0">
            <x v="42"/>
          </reference>
        </references>
      </pivotArea>
    </chartFormat>
    <chartFormat chart="6" format="4388">
      <pivotArea type="data" outline="0" fieldPosition="0">
        <references count="3">
          <reference field="4294967294" count="1" selected="0">
            <x v="0"/>
          </reference>
          <reference field="0" count="1" selected="0">
            <x v="57"/>
          </reference>
          <reference field="8" count="1" selected="0">
            <x v="42"/>
          </reference>
        </references>
      </pivotArea>
    </chartFormat>
    <chartFormat chart="6" format="4389">
      <pivotArea type="data" outline="0" fieldPosition="0">
        <references count="3">
          <reference field="4294967294" count="1" selected="0">
            <x v="0"/>
          </reference>
          <reference field="0" count="1" selected="0">
            <x v="58"/>
          </reference>
          <reference field="8" count="1" selected="0">
            <x v="42"/>
          </reference>
        </references>
      </pivotArea>
    </chartFormat>
    <chartFormat chart="6" format="4390">
      <pivotArea type="data" outline="0" fieldPosition="0">
        <references count="3">
          <reference field="4294967294" count="1" selected="0">
            <x v="0"/>
          </reference>
          <reference field="0" count="1" selected="0">
            <x v="59"/>
          </reference>
          <reference field="8" count="1" selected="0">
            <x v="42"/>
          </reference>
        </references>
      </pivotArea>
    </chartFormat>
    <chartFormat chart="6" format="4391">
      <pivotArea type="data" outline="0" fieldPosition="0">
        <references count="3">
          <reference field="4294967294" count="1" selected="0">
            <x v="0"/>
          </reference>
          <reference field="0" count="1" selected="0">
            <x v="60"/>
          </reference>
          <reference field="8" count="1" selected="0">
            <x v="42"/>
          </reference>
        </references>
      </pivotArea>
    </chartFormat>
    <chartFormat chart="6" format="4392">
      <pivotArea type="data" outline="0" fieldPosition="0">
        <references count="3">
          <reference field="4294967294" count="1" selected="0">
            <x v="0"/>
          </reference>
          <reference field="0" count="1" selected="0">
            <x v="61"/>
          </reference>
          <reference field="8" count="1" selected="0">
            <x v="42"/>
          </reference>
        </references>
      </pivotArea>
    </chartFormat>
    <chartFormat chart="6" format="4393">
      <pivotArea type="data" outline="0" fieldPosition="0">
        <references count="3">
          <reference field="4294967294" count="1" selected="0">
            <x v="0"/>
          </reference>
          <reference field="0" count="1" selected="0">
            <x v="62"/>
          </reference>
          <reference field="8" count="1" selected="0">
            <x v="42"/>
          </reference>
        </references>
      </pivotArea>
    </chartFormat>
    <chartFormat chart="6" format="4394">
      <pivotArea type="data" outline="0" fieldPosition="0">
        <references count="3">
          <reference field="4294967294" count="1" selected="0">
            <x v="0"/>
          </reference>
          <reference field="0" count="1" selected="0">
            <x v="63"/>
          </reference>
          <reference field="8" count="1" selected="0">
            <x v="42"/>
          </reference>
        </references>
      </pivotArea>
    </chartFormat>
    <chartFormat chart="6" format="4395">
      <pivotArea type="data" outline="0" fieldPosition="0">
        <references count="3">
          <reference field="4294967294" count="1" selected="0">
            <x v="0"/>
          </reference>
          <reference field="0" count="1" selected="0">
            <x v="64"/>
          </reference>
          <reference field="8" count="1" selected="0">
            <x v="42"/>
          </reference>
        </references>
      </pivotArea>
    </chartFormat>
    <chartFormat chart="6" format="4396">
      <pivotArea type="data" outline="0" fieldPosition="0">
        <references count="3">
          <reference field="4294967294" count="1" selected="0">
            <x v="0"/>
          </reference>
          <reference field="0" count="1" selected="0">
            <x v="65"/>
          </reference>
          <reference field="8" count="1" selected="0">
            <x v="42"/>
          </reference>
        </references>
      </pivotArea>
    </chartFormat>
    <chartFormat chart="6" format="4397">
      <pivotArea type="data" outline="0" fieldPosition="0">
        <references count="3">
          <reference field="4294967294" count="1" selected="0">
            <x v="0"/>
          </reference>
          <reference field="0" count="1" selected="0">
            <x v="66"/>
          </reference>
          <reference field="8" count="1" selected="0">
            <x v="42"/>
          </reference>
        </references>
      </pivotArea>
    </chartFormat>
    <chartFormat chart="6" format="4398">
      <pivotArea type="data" outline="0" fieldPosition="0">
        <references count="3">
          <reference field="4294967294" count="1" selected="0">
            <x v="0"/>
          </reference>
          <reference field="0" count="1" selected="0">
            <x v="67"/>
          </reference>
          <reference field="8" count="1" selected="0">
            <x v="42"/>
          </reference>
        </references>
      </pivotArea>
    </chartFormat>
    <chartFormat chart="6" format="4399">
      <pivotArea type="data" outline="0" fieldPosition="0">
        <references count="3">
          <reference field="4294967294" count="1" selected="0">
            <x v="0"/>
          </reference>
          <reference field="0" count="1" selected="0">
            <x v="68"/>
          </reference>
          <reference field="8" count="1" selected="0">
            <x v="42"/>
          </reference>
        </references>
      </pivotArea>
    </chartFormat>
    <chartFormat chart="6" format="4400">
      <pivotArea type="data" outline="0" fieldPosition="0">
        <references count="3">
          <reference field="4294967294" count="1" selected="0">
            <x v="0"/>
          </reference>
          <reference field="0" count="1" selected="0">
            <x v="69"/>
          </reference>
          <reference field="8" count="1" selected="0">
            <x v="42"/>
          </reference>
        </references>
      </pivotArea>
    </chartFormat>
    <chartFormat chart="6" format="4401">
      <pivotArea type="data" outline="0" fieldPosition="0">
        <references count="3">
          <reference field="4294967294" count="1" selected="0">
            <x v="0"/>
          </reference>
          <reference field="0" count="1" selected="0">
            <x v="70"/>
          </reference>
          <reference field="8" count="1" selected="0">
            <x v="42"/>
          </reference>
        </references>
      </pivotArea>
    </chartFormat>
    <chartFormat chart="6" format="4402">
      <pivotArea type="data" outline="0" fieldPosition="0">
        <references count="3">
          <reference field="4294967294" count="1" selected="0">
            <x v="0"/>
          </reference>
          <reference field="0" count="1" selected="0">
            <x v="71"/>
          </reference>
          <reference field="8" count="1" selected="0">
            <x v="42"/>
          </reference>
        </references>
      </pivotArea>
    </chartFormat>
    <chartFormat chart="6" format="4403">
      <pivotArea type="data" outline="0" fieldPosition="0">
        <references count="3">
          <reference field="4294967294" count="1" selected="0">
            <x v="0"/>
          </reference>
          <reference field="0" count="1" selected="0">
            <x v="72"/>
          </reference>
          <reference field="8" count="1" selected="0">
            <x v="42"/>
          </reference>
        </references>
      </pivotArea>
    </chartFormat>
    <chartFormat chart="6" format="4404">
      <pivotArea type="data" outline="0" fieldPosition="0">
        <references count="3">
          <reference field="4294967294" count="1" selected="0">
            <x v="0"/>
          </reference>
          <reference field="0" count="1" selected="0">
            <x v="73"/>
          </reference>
          <reference field="8" count="1" selected="0">
            <x v="42"/>
          </reference>
        </references>
      </pivotArea>
    </chartFormat>
    <chartFormat chart="6" format="4405">
      <pivotArea type="data" outline="0" fieldPosition="0">
        <references count="3">
          <reference field="4294967294" count="1" selected="0">
            <x v="0"/>
          </reference>
          <reference field="0" count="1" selected="0">
            <x v="74"/>
          </reference>
          <reference field="8" count="1" selected="0">
            <x v="42"/>
          </reference>
        </references>
      </pivotArea>
    </chartFormat>
    <chartFormat chart="6" format="4406">
      <pivotArea type="data" outline="0" fieldPosition="0">
        <references count="3">
          <reference field="4294967294" count="1" selected="0">
            <x v="0"/>
          </reference>
          <reference field="0" count="1" selected="0">
            <x v="75"/>
          </reference>
          <reference field="8" count="1" selected="0">
            <x v="42"/>
          </reference>
        </references>
      </pivotArea>
    </chartFormat>
    <chartFormat chart="6" format="4407">
      <pivotArea type="data" outline="0" fieldPosition="0">
        <references count="3">
          <reference field="4294967294" count="1" selected="0">
            <x v="0"/>
          </reference>
          <reference field="0" count="1" selected="0">
            <x v="76"/>
          </reference>
          <reference field="8" count="1" selected="0">
            <x v="42"/>
          </reference>
        </references>
      </pivotArea>
    </chartFormat>
    <chartFormat chart="6" format="4408" series="1">
      <pivotArea type="data" outline="0" fieldPosition="0">
        <references count="2">
          <reference field="4294967294" count="1" selected="0">
            <x v="0"/>
          </reference>
          <reference field="8" count="1" selected="0">
            <x v="43"/>
          </reference>
        </references>
      </pivotArea>
    </chartFormat>
    <chartFormat chart="6" format="4409">
      <pivotArea type="data" outline="0" fieldPosition="0">
        <references count="3">
          <reference field="4294967294" count="1" selected="0">
            <x v="0"/>
          </reference>
          <reference field="0" count="1" selected="0">
            <x v="0"/>
          </reference>
          <reference field="8" count="1" selected="0">
            <x v="43"/>
          </reference>
        </references>
      </pivotArea>
    </chartFormat>
    <chartFormat chart="6" format="4410">
      <pivotArea type="data" outline="0" fieldPosition="0">
        <references count="3">
          <reference field="4294967294" count="1" selected="0">
            <x v="0"/>
          </reference>
          <reference field="0" count="1" selected="0">
            <x v="1"/>
          </reference>
          <reference field="8" count="1" selected="0">
            <x v="43"/>
          </reference>
        </references>
      </pivotArea>
    </chartFormat>
    <chartFormat chart="6" format="4411">
      <pivotArea type="data" outline="0" fieldPosition="0">
        <references count="3">
          <reference field="4294967294" count="1" selected="0">
            <x v="0"/>
          </reference>
          <reference field="0" count="1" selected="0">
            <x v="2"/>
          </reference>
          <reference field="8" count="1" selected="0">
            <x v="43"/>
          </reference>
        </references>
      </pivotArea>
    </chartFormat>
    <chartFormat chart="6" format="4412">
      <pivotArea type="data" outline="0" fieldPosition="0">
        <references count="3">
          <reference field="4294967294" count="1" selected="0">
            <x v="0"/>
          </reference>
          <reference field="0" count="1" selected="0">
            <x v="3"/>
          </reference>
          <reference field="8" count="1" selected="0">
            <x v="43"/>
          </reference>
        </references>
      </pivotArea>
    </chartFormat>
    <chartFormat chart="6" format="4413">
      <pivotArea type="data" outline="0" fieldPosition="0">
        <references count="3">
          <reference field="4294967294" count="1" selected="0">
            <x v="0"/>
          </reference>
          <reference field="0" count="1" selected="0">
            <x v="4"/>
          </reference>
          <reference field="8" count="1" selected="0">
            <x v="43"/>
          </reference>
        </references>
      </pivotArea>
    </chartFormat>
    <chartFormat chart="6" format="4414">
      <pivotArea type="data" outline="0" fieldPosition="0">
        <references count="3">
          <reference field="4294967294" count="1" selected="0">
            <x v="0"/>
          </reference>
          <reference field="0" count="1" selected="0">
            <x v="5"/>
          </reference>
          <reference field="8" count="1" selected="0">
            <x v="43"/>
          </reference>
        </references>
      </pivotArea>
    </chartFormat>
    <chartFormat chart="6" format="4415">
      <pivotArea type="data" outline="0" fieldPosition="0">
        <references count="3">
          <reference field="4294967294" count="1" selected="0">
            <x v="0"/>
          </reference>
          <reference field="0" count="1" selected="0">
            <x v="6"/>
          </reference>
          <reference field="8" count="1" selected="0">
            <x v="43"/>
          </reference>
        </references>
      </pivotArea>
    </chartFormat>
    <chartFormat chart="6" format="4416">
      <pivotArea type="data" outline="0" fieldPosition="0">
        <references count="3">
          <reference field="4294967294" count="1" selected="0">
            <x v="0"/>
          </reference>
          <reference field="0" count="1" selected="0">
            <x v="7"/>
          </reference>
          <reference field="8" count="1" selected="0">
            <x v="43"/>
          </reference>
        </references>
      </pivotArea>
    </chartFormat>
    <chartFormat chart="6" format="4417">
      <pivotArea type="data" outline="0" fieldPosition="0">
        <references count="3">
          <reference field="4294967294" count="1" selected="0">
            <x v="0"/>
          </reference>
          <reference field="0" count="1" selected="0">
            <x v="8"/>
          </reference>
          <reference field="8" count="1" selected="0">
            <x v="43"/>
          </reference>
        </references>
      </pivotArea>
    </chartFormat>
    <chartFormat chart="6" format="4418">
      <pivotArea type="data" outline="0" fieldPosition="0">
        <references count="3">
          <reference field="4294967294" count="1" selected="0">
            <x v="0"/>
          </reference>
          <reference field="0" count="1" selected="0">
            <x v="9"/>
          </reference>
          <reference field="8" count="1" selected="0">
            <x v="43"/>
          </reference>
        </references>
      </pivotArea>
    </chartFormat>
    <chartFormat chart="6" format="4419">
      <pivotArea type="data" outline="0" fieldPosition="0">
        <references count="3">
          <reference field="4294967294" count="1" selected="0">
            <x v="0"/>
          </reference>
          <reference field="0" count="1" selected="0">
            <x v="10"/>
          </reference>
          <reference field="8" count="1" selected="0">
            <x v="43"/>
          </reference>
        </references>
      </pivotArea>
    </chartFormat>
    <chartFormat chart="6" format="4420">
      <pivotArea type="data" outline="0" fieldPosition="0">
        <references count="3">
          <reference field="4294967294" count="1" selected="0">
            <x v="0"/>
          </reference>
          <reference field="0" count="1" selected="0">
            <x v="11"/>
          </reference>
          <reference field="8" count="1" selected="0">
            <x v="43"/>
          </reference>
        </references>
      </pivotArea>
    </chartFormat>
    <chartFormat chart="6" format="4421">
      <pivotArea type="data" outline="0" fieldPosition="0">
        <references count="3">
          <reference field="4294967294" count="1" selected="0">
            <x v="0"/>
          </reference>
          <reference field="0" count="1" selected="0">
            <x v="12"/>
          </reference>
          <reference field="8" count="1" selected="0">
            <x v="43"/>
          </reference>
        </references>
      </pivotArea>
    </chartFormat>
    <chartFormat chart="6" format="4422">
      <pivotArea type="data" outline="0" fieldPosition="0">
        <references count="3">
          <reference field="4294967294" count="1" selected="0">
            <x v="0"/>
          </reference>
          <reference field="0" count="1" selected="0">
            <x v="13"/>
          </reference>
          <reference field="8" count="1" selected="0">
            <x v="43"/>
          </reference>
        </references>
      </pivotArea>
    </chartFormat>
    <chartFormat chart="6" format="4423">
      <pivotArea type="data" outline="0" fieldPosition="0">
        <references count="3">
          <reference field="4294967294" count="1" selected="0">
            <x v="0"/>
          </reference>
          <reference field="0" count="1" selected="0">
            <x v="14"/>
          </reference>
          <reference field="8" count="1" selected="0">
            <x v="43"/>
          </reference>
        </references>
      </pivotArea>
    </chartFormat>
    <chartFormat chart="6" format="4424">
      <pivotArea type="data" outline="0" fieldPosition="0">
        <references count="3">
          <reference field="4294967294" count="1" selected="0">
            <x v="0"/>
          </reference>
          <reference field="0" count="1" selected="0">
            <x v="15"/>
          </reference>
          <reference field="8" count="1" selected="0">
            <x v="43"/>
          </reference>
        </references>
      </pivotArea>
    </chartFormat>
    <chartFormat chart="6" format="4425">
      <pivotArea type="data" outline="0" fieldPosition="0">
        <references count="3">
          <reference field="4294967294" count="1" selected="0">
            <x v="0"/>
          </reference>
          <reference field="0" count="1" selected="0">
            <x v="16"/>
          </reference>
          <reference field="8" count="1" selected="0">
            <x v="43"/>
          </reference>
        </references>
      </pivotArea>
    </chartFormat>
    <chartFormat chart="6" format="4426">
      <pivotArea type="data" outline="0" fieldPosition="0">
        <references count="3">
          <reference field="4294967294" count="1" selected="0">
            <x v="0"/>
          </reference>
          <reference field="0" count="1" selected="0">
            <x v="17"/>
          </reference>
          <reference field="8" count="1" selected="0">
            <x v="43"/>
          </reference>
        </references>
      </pivotArea>
    </chartFormat>
    <chartFormat chart="6" format="4427">
      <pivotArea type="data" outline="0" fieldPosition="0">
        <references count="3">
          <reference field="4294967294" count="1" selected="0">
            <x v="0"/>
          </reference>
          <reference field="0" count="1" selected="0">
            <x v="18"/>
          </reference>
          <reference field="8" count="1" selected="0">
            <x v="43"/>
          </reference>
        </references>
      </pivotArea>
    </chartFormat>
    <chartFormat chart="6" format="4428">
      <pivotArea type="data" outline="0" fieldPosition="0">
        <references count="3">
          <reference field="4294967294" count="1" selected="0">
            <x v="0"/>
          </reference>
          <reference field="0" count="1" selected="0">
            <x v="19"/>
          </reference>
          <reference field="8" count="1" selected="0">
            <x v="43"/>
          </reference>
        </references>
      </pivotArea>
    </chartFormat>
    <chartFormat chart="6" format="4429">
      <pivotArea type="data" outline="0" fieldPosition="0">
        <references count="3">
          <reference field="4294967294" count="1" selected="0">
            <x v="0"/>
          </reference>
          <reference field="0" count="1" selected="0">
            <x v="20"/>
          </reference>
          <reference field="8" count="1" selected="0">
            <x v="43"/>
          </reference>
        </references>
      </pivotArea>
    </chartFormat>
    <chartFormat chart="6" format="4430">
      <pivotArea type="data" outline="0" fieldPosition="0">
        <references count="3">
          <reference field="4294967294" count="1" selected="0">
            <x v="0"/>
          </reference>
          <reference field="0" count="1" selected="0">
            <x v="21"/>
          </reference>
          <reference field="8" count="1" selected="0">
            <x v="43"/>
          </reference>
        </references>
      </pivotArea>
    </chartFormat>
    <chartFormat chart="6" format="4431">
      <pivotArea type="data" outline="0" fieldPosition="0">
        <references count="3">
          <reference field="4294967294" count="1" selected="0">
            <x v="0"/>
          </reference>
          <reference field="0" count="1" selected="0">
            <x v="22"/>
          </reference>
          <reference field="8" count="1" selected="0">
            <x v="43"/>
          </reference>
        </references>
      </pivotArea>
    </chartFormat>
    <chartFormat chart="6" format="4432">
      <pivotArea type="data" outline="0" fieldPosition="0">
        <references count="3">
          <reference field="4294967294" count="1" selected="0">
            <x v="0"/>
          </reference>
          <reference field="0" count="1" selected="0">
            <x v="23"/>
          </reference>
          <reference field="8" count="1" selected="0">
            <x v="43"/>
          </reference>
        </references>
      </pivotArea>
    </chartFormat>
    <chartFormat chart="6" format="4433">
      <pivotArea type="data" outline="0" fieldPosition="0">
        <references count="3">
          <reference field="4294967294" count="1" selected="0">
            <x v="0"/>
          </reference>
          <reference field="0" count="1" selected="0">
            <x v="24"/>
          </reference>
          <reference field="8" count="1" selected="0">
            <x v="43"/>
          </reference>
        </references>
      </pivotArea>
    </chartFormat>
    <chartFormat chart="6" format="4434">
      <pivotArea type="data" outline="0" fieldPosition="0">
        <references count="3">
          <reference field="4294967294" count="1" selected="0">
            <x v="0"/>
          </reference>
          <reference field="0" count="1" selected="0">
            <x v="25"/>
          </reference>
          <reference field="8" count="1" selected="0">
            <x v="43"/>
          </reference>
        </references>
      </pivotArea>
    </chartFormat>
    <chartFormat chart="6" format="4435">
      <pivotArea type="data" outline="0" fieldPosition="0">
        <references count="3">
          <reference field="4294967294" count="1" selected="0">
            <x v="0"/>
          </reference>
          <reference field="0" count="1" selected="0">
            <x v="26"/>
          </reference>
          <reference field="8" count="1" selected="0">
            <x v="43"/>
          </reference>
        </references>
      </pivotArea>
    </chartFormat>
    <chartFormat chart="6" format="4436">
      <pivotArea type="data" outline="0" fieldPosition="0">
        <references count="3">
          <reference field="4294967294" count="1" selected="0">
            <x v="0"/>
          </reference>
          <reference field="0" count="1" selected="0">
            <x v="27"/>
          </reference>
          <reference field="8" count="1" selected="0">
            <x v="43"/>
          </reference>
        </references>
      </pivotArea>
    </chartFormat>
    <chartFormat chart="6" format="4437">
      <pivotArea type="data" outline="0" fieldPosition="0">
        <references count="3">
          <reference field="4294967294" count="1" selected="0">
            <x v="0"/>
          </reference>
          <reference field="0" count="1" selected="0">
            <x v="28"/>
          </reference>
          <reference field="8" count="1" selected="0">
            <x v="43"/>
          </reference>
        </references>
      </pivotArea>
    </chartFormat>
    <chartFormat chart="6" format="4438">
      <pivotArea type="data" outline="0" fieldPosition="0">
        <references count="3">
          <reference field="4294967294" count="1" selected="0">
            <x v="0"/>
          </reference>
          <reference field="0" count="1" selected="0">
            <x v="29"/>
          </reference>
          <reference field="8" count="1" selected="0">
            <x v="43"/>
          </reference>
        </references>
      </pivotArea>
    </chartFormat>
    <chartFormat chart="6" format="4439">
      <pivotArea type="data" outline="0" fieldPosition="0">
        <references count="3">
          <reference field="4294967294" count="1" selected="0">
            <x v="0"/>
          </reference>
          <reference field="0" count="1" selected="0">
            <x v="30"/>
          </reference>
          <reference field="8" count="1" selected="0">
            <x v="43"/>
          </reference>
        </references>
      </pivotArea>
    </chartFormat>
    <chartFormat chart="6" format="4440">
      <pivotArea type="data" outline="0" fieldPosition="0">
        <references count="3">
          <reference field="4294967294" count="1" selected="0">
            <x v="0"/>
          </reference>
          <reference field="0" count="1" selected="0">
            <x v="31"/>
          </reference>
          <reference field="8" count="1" selected="0">
            <x v="43"/>
          </reference>
        </references>
      </pivotArea>
    </chartFormat>
    <chartFormat chart="6" format="4441">
      <pivotArea type="data" outline="0" fieldPosition="0">
        <references count="3">
          <reference field="4294967294" count="1" selected="0">
            <x v="0"/>
          </reference>
          <reference field="0" count="1" selected="0">
            <x v="32"/>
          </reference>
          <reference field="8" count="1" selected="0">
            <x v="43"/>
          </reference>
        </references>
      </pivotArea>
    </chartFormat>
    <chartFormat chart="6" format="4442">
      <pivotArea type="data" outline="0" fieldPosition="0">
        <references count="3">
          <reference field="4294967294" count="1" selected="0">
            <x v="0"/>
          </reference>
          <reference field="0" count="1" selected="0">
            <x v="33"/>
          </reference>
          <reference field="8" count="1" selected="0">
            <x v="43"/>
          </reference>
        </references>
      </pivotArea>
    </chartFormat>
    <chartFormat chart="6" format="4443">
      <pivotArea type="data" outline="0" fieldPosition="0">
        <references count="3">
          <reference field="4294967294" count="1" selected="0">
            <x v="0"/>
          </reference>
          <reference field="0" count="1" selected="0">
            <x v="34"/>
          </reference>
          <reference field="8" count="1" selected="0">
            <x v="43"/>
          </reference>
        </references>
      </pivotArea>
    </chartFormat>
    <chartFormat chart="6" format="4444">
      <pivotArea type="data" outline="0" fieldPosition="0">
        <references count="3">
          <reference field="4294967294" count="1" selected="0">
            <x v="0"/>
          </reference>
          <reference field="0" count="1" selected="0">
            <x v="35"/>
          </reference>
          <reference field="8" count="1" selected="0">
            <x v="43"/>
          </reference>
        </references>
      </pivotArea>
    </chartFormat>
    <chartFormat chart="6" format="4445">
      <pivotArea type="data" outline="0" fieldPosition="0">
        <references count="3">
          <reference field="4294967294" count="1" selected="0">
            <x v="0"/>
          </reference>
          <reference field="0" count="1" selected="0">
            <x v="36"/>
          </reference>
          <reference field="8" count="1" selected="0">
            <x v="43"/>
          </reference>
        </references>
      </pivotArea>
    </chartFormat>
    <chartFormat chart="6" format="4446">
      <pivotArea type="data" outline="0" fieldPosition="0">
        <references count="3">
          <reference field="4294967294" count="1" selected="0">
            <x v="0"/>
          </reference>
          <reference field="0" count="1" selected="0">
            <x v="37"/>
          </reference>
          <reference field="8" count="1" selected="0">
            <x v="43"/>
          </reference>
        </references>
      </pivotArea>
    </chartFormat>
    <chartFormat chart="6" format="4447">
      <pivotArea type="data" outline="0" fieldPosition="0">
        <references count="3">
          <reference field="4294967294" count="1" selected="0">
            <x v="0"/>
          </reference>
          <reference field="0" count="1" selected="0">
            <x v="38"/>
          </reference>
          <reference field="8" count="1" selected="0">
            <x v="43"/>
          </reference>
        </references>
      </pivotArea>
    </chartFormat>
    <chartFormat chart="6" format="4448">
      <pivotArea type="data" outline="0" fieldPosition="0">
        <references count="3">
          <reference field="4294967294" count="1" selected="0">
            <x v="0"/>
          </reference>
          <reference field="0" count="1" selected="0">
            <x v="39"/>
          </reference>
          <reference field="8" count="1" selected="0">
            <x v="43"/>
          </reference>
        </references>
      </pivotArea>
    </chartFormat>
    <chartFormat chart="6" format="4449">
      <pivotArea type="data" outline="0" fieldPosition="0">
        <references count="3">
          <reference field="4294967294" count="1" selected="0">
            <x v="0"/>
          </reference>
          <reference field="0" count="1" selected="0">
            <x v="40"/>
          </reference>
          <reference field="8" count="1" selected="0">
            <x v="43"/>
          </reference>
        </references>
      </pivotArea>
    </chartFormat>
    <chartFormat chart="6" format="4450">
      <pivotArea type="data" outline="0" fieldPosition="0">
        <references count="3">
          <reference field="4294967294" count="1" selected="0">
            <x v="0"/>
          </reference>
          <reference field="0" count="1" selected="0">
            <x v="41"/>
          </reference>
          <reference field="8" count="1" selected="0">
            <x v="43"/>
          </reference>
        </references>
      </pivotArea>
    </chartFormat>
    <chartFormat chart="6" format="4451">
      <pivotArea type="data" outline="0" fieldPosition="0">
        <references count="3">
          <reference field="4294967294" count="1" selected="0">
            <x v="0"/>
          </reference>
          <reference field="0" count="1" selected="0">
            <x v="42"/>
          </reference>
          <reference field="8" count="1" selected="0">
            <x v="43"/>
          </reference>
        </references>
      </pivotArea>
    </chartFormat>
    <chartFormat chart="6" format="4452">
      <pivotArea type="data" outline="0" fieldPosition="0">
        <references count="3">
          <reference field="4294967294" count="1" selected="0">
            <x v="0"/>
          </reference>
          <reference field="0" count="1" selected="0">
            <x v="43"/>
          </reference>
          <reference field="8" count="1" selected="0">
            <x v="43"/>
          </reference>
        </references>
      </pivotArea>
    </chartFormat>
    <chartFormat chart="6" format="4453">
      <pivotArea type="data" outline="0" fieldPosition="0">
        <references count="3">
          <reference field="4294967294" count="1" selected="0">
            <x v="0"/>
          </reference>
          <reference field="0" count="1" selected="0">
            <x v="44"/>
          </reference>
          <reference field="8" count="1" selected="0">
            <x v="43"/>
          </reference>
        </references>
      </pivotArea>
    </chartFormat>
    <chartFormat chart="6" format="4454">
      <pivotArea type="data" outline="0" fieldPosition="0">
        <references count="3">
          <reference field="4294967294" count="1" selected="0">
            <x v="0"/>
          </reference>
          <reference field="0" count="1" selected="0">
            <x v="45"/>
          </reference>
          <reference field="8" count="1" selected="0">
            <x v="43"/>
          </reference>
        </references>
      </pivotArea>
    </chartFormat>
    <chartFormat chart="6" format="4455">
      <pivotArea type="data" outline="0" fieldPosition="0">
        <references count="3">
          <reference field="4294967294" count="1" selected="0">
            <x v="0"/>
          </reference>
          <reference field="0" count="1" selected="0">
            <x v="46"/>
          </reference>
          <reference field="8" count="1" selected="0">
            <x v="43"/>
          </reference>
        </references>
      </pivotArea>
    </chartFormat>
    <chartFormat chart="6" format="4456">
      <pivotArea type="data" outline="0" fieldPosition="0">
        <references count="3">
          <reference field="4294967294" count="1" selected="0">
            <x v="0"/>
          </reference>
          <reference field="0" count="1" selected="0">
            <x v="47"/>
          </reference>
          <reference field="8" count="1" selected="0">
            <x v="43"/>
          </reference>
        </references>
      </pivotArea>
    </chartFormat>
    <chartFormat chart="6" format="4457">
      <pivotArea type="data" outline="0" fieldPosition="0">
        <references count="3">
          <reference field="4294967294" count="1" selected="0">
            <x v="0"/>
          </reference>
          <reference field="0" count="1" selected="0">
            <x v="48"/>
          </reference>
          <reference field="8" count="1" selected="0">
            <x v="43"/>
          </reference>
        </references>
      </pivotArea>
    </chartFormat>
    <chartFormat chart="6" format="4458">
      <pivotArea type="data" outline="0" fieldPosition="0">
        <references count="3">
          <reference field="4294967294" count="1" selected="0">
            <x v="0"/>
          </reference>
          <reference field="0" count="1" selected="0">
            <x v="49"/>
          </reference>
          <reference field="8" count="1" selected="0">
            <x v="43"/>
          </reference>
        </references>
      </pivotArea>
    </chartFormat>
    <chartFormat chart="6" format="4459">
      <pivotArea type="data" outline="0" fieldPosition="0">
        <references count="3">
          <reference field="4294967294" count="1" selected="0">
            <x v="0"/>
          </reference>
          <reference field="0" count="1" selected="0">
            <x v="50"/>
          </reference>
          <reference field="8" count="1" selected="0">
            <x v="43"/>
          </reference>
        </references>
      </pivotArea>
    </chartFormat>
    <chartFormat chart="6" format="4460">
      <pivotArea type="data" outline="0" fieldPosition="0">
        <references count="3">
          <reference field="4294967294" count="1" selected="0">
            <x v="0"/>
          </reference>
          <reference field="0" count="1" selected="0">
            <x v="51"/>
          </reference>
          <reference field="8" count="1" selected="0">
            <x v="43"/>
          </reference>
        </references>
      </pivotArea>
    </chartFormat>
    <chartFormat chart="6" format="4461">
      <pivotArea type="data" outline="0" fieldPosition="0">
        <references count="3">
          <reference field="4294967294" count="1" selected="0">
            <x v="0"/>
          </reference>
          <reference field="0" count="1" selected="0">
            <x v="52"/>
          </reference>
          <reference field="8" count="1" selected="0">
            <x v="43"/>
          </reference>
        </references>
      </pivotArea>
    </chartFormat>
    <chartFormat chart="6" format="4462">
      <pivotArea type="data" outline="0" fieldPosition="0">
        <references count="3">
          <reference field="4294967294" count="1" selected="0">
            <x v="0"/>
          </reference>
          <reference field="0" count="1" selected="0">
            <x v="53"/>
          </reference>
          <reference field="8" count="1" selected="0">
            <x v="43"/>
          </reference>
        </references>
      </pivotArea>
    </chartFormat>
    <chartFormat chart="6" format="4463">
      <pivotArea type="data" outline="0" fieldPosition="0">
        <references count="3">
          <reference field="4294967294" count="1" selected="0">
            <x v="0"/>
          </reference>
          <reference field="0" count="1" selected="0">
            <x v="54"/>
          </reference>
          <reference field="8" count="1" selected="0">
            <x v="43"/>
          </reference>
        </references>
      </pivotArea>
    </chartFormat>
    <chartFormat chart="6" format="4464">
      <pivotArea type="data" outline="0" fieldPosition="0">
        <references count="3">
          <reference field="4294967294" count="1" selected="0">
            <x v="0"/>
          </reference>
          <reference field="0" count="1" selected="0">
            <x v="55"/>
          </reference>
          <reference field="8" count="1" selected="0">
            <x v="43"/>
          </reference>
        </references>
      </pivotArea>
    </chartFormat>
    <chartFormat chart="6" format="4465">
      <pivotArea type="data" outline="0" fieldPosition="0">
        <references count="3">
          <reference field="4294967294" count="1" selected="0">
            <x v="0"/>
          </reference>
          <reference field="0" count="1" selected="0">
            <x v="56"/>
          </reference>
          <reference field="8" count="1" selected="0">
            <x v="43"/>
          </reference>
        </references>
      </pivotArea>
    </chartFormat>
    <chartFormat chart="6" format="4466">
      <pivotArea type="data" outline="0" fieldPosition="0">
        <references count="3">
          <reference field="4294967294" count="1" selected="0">
            <x v="0"/>
          </reference>
          <reference field="0" count="1" selected="0">
            <x v="57"/>
          </reference>
          <reference field="8" count="1" selected="0">
            <x v="43"/>
          </reference>
        </references>
      </pivotArea>
    </chartFormat>
    <chartFormat chart="6" format="4467">
      <pivotArea type="data" outline="0" fieldPosition="0">
        <references count="3">
          <reference field="4294967294" count="1" selected="0">
            <x v="0"/>
          </reference>
          <reference field="0" count="1" selected="0">
            <x v="58"/>
          </reference>
          <reference field="8" count="1" selected="0">
            <x v="43"/>
          </reference>
        </references>
      </pivotArea>
    </chartFormat>
    <chartFormat chart="6" format="4468">
      <pivotArea type="data" outline="0" fieldPosition="0">
        <references count="3">
          <reference field="4294967294" count="1" selected="0">
            <x v="0"/>
          </reference>
          <reference field="0" count="1" selected="0">
            <x v="59"/>
          </reference>
          <reference field="8" count="1" selected="0">
            <x v="43"/>
          </reference>
        </references>
      </pivotArea>
    </chartFormat>
    <chartFormat chart="6" format="4469">
      <pivotArea type="data" outline="0" fieldPosition="0">
        <references count="3">
          <reference field="4294967294" count="1" selected="0">
            <x v="0"/>
          </reference>
          <reference field="0" count="1" selected="0">
            <x v="60"/>
          </reference>
          <reference field="8" count="1" selected="0">
            <x v="43"/>
          </reference>
        </references>
      </pivotArea>
    </chartFormat>
    <chartFormat chart="6" format="4470">
      <pivotArea type="data" outline="0" fieldPosition="0">
        <references count="3">
          <reference field="4294967294" count="1" selected="0">
            <x v="0"/>
          </reference>
          <reference field="0" count="1" selected="0">
            <x v="61"/>
          </reference>
          <reference field="8" count="1" selected="0">
            <x v="43"/>
          </reference>
        </references>
      </pivotArea>
    </chartFormat>
    <chartFormat chart="6" format="4471">
      <pivotArea type="data" outline="0" fieldPosition="0">
        <references count="3">
          <reference field="4294967294" count="1" selected="0">
            <x v="0"/>
          </reference>
          <reference field="0" count="1" selected="0">
            <x v="62"/>
          </reference>
          <reference field="8" count="1" selected="0">
            <x v="43"/>
          </reference>
        </references>
      </pivotArea>
    </chartFormat>
    <chartFormat chart="6" format="4472">
      <pivotArea type="data" outline="0" fieldPosition="0">
        <references count="3">
          <reference field="4294967294" count="1" selected="0">
            <x v="0"/>
          </reference>
          <reference field="0" count="1" selected="0">
            <x v="63"/>
          </reference>
          <reference field="8" count="1" selected="0">
            <x v="43"/>
          </reference>
        </references>
      </pivotArea>
    </chartFormat>
    <chartFormat chart="6" format="4473">
      <pivotArea type="data" outline="0" fieldPosition="0">
        <references count="3">
          <reference field="4294967294" count="1" selected="0">
            <x v="0"/>
          </reference>
          <reference field="0" count="1" selected="0">
            <x v="64"/>
          </reference>
          <reference field="8" count="1" selected="0">
            <x v="43"/>
          </reference>
        </references>
      </pivotArea>
    </chartFormat>
    <chartFormat chart="6" format="4474">
      <pivotArea type="data" outline="0" fieldPosition="0">
        <references count="3">
          <reference field="4294967294" count="1" selected="0">
            <x v="0"/>
          </reference>
          <reference field="0" count="1" selected="0">
            <x v="65"/>
          </reference>
          <reference field="8" count="1" selected="0">
            <x v="43"/>
          </reference>
        </references>
      </pivotArea>
    </chartFormat>
    <chartFormat chart="6" format="4475">
      <pivotArea type="data" outline="0" fieldPosition="0">
        <references count="3">
          <reference field="4294967294" count="1" selected="0">
            <x v="0"/>
          </reference>
          <reference field="0" count="1" selected="0">
            <x v="66"/>
          </reference>
          <reference field="8" count="1" selected="0">
            <x v="43"/>
          </reference>
        </references>
      </pivotArea>
    </chartFormat>
    <chartFormat chart="6" format="4476">
      <pivotArea type="data" outline="0" fieldPosition="0">
        <references count="3">
          <reference field="4294967294" count="1" selected="0">
            <x v="0"/>
          </reference>
          <reference field="0" count="1" selected="0">
            <x v="67"/>
          </reference>
          <reference field="8" count="1" selected="0">
            <x v="43"/>
          </reference>
        </references>
      </pivotArea>
    </chartFormat>
    <chartFormat chart="6" format="4477">
      <pivotArea type="data" outline="0" fieldPosition="0">
        <references count="3">
          <reference field="4294967294" count="1" selected="0">
            <x v="0"/>
          </reference>
          <reference field="0" count="1" selected="0">
            <x v="68"/>
          </reference>
          <reference field="8" count="1" selected="0">
            <x v="43"/>
          </reference>
        </references>
      </pivotArea>
    </chartFormat>
    <chartFormat chart="6" format="4478">
      <pivotArea type="data" outline="0" fieldPosition="0">
        <references count="3">
          <reference field="4294967294" count="1" selected="0">
            <x v="0"/>
          </reference>
          <reference field="0" count="1" selected="0">
            <x v="69"/>
          </reference>
          <reference field="8" count="1" selected="0">
            <x v="43"/>
          </reference>
        </references>
      </pivotArea>
    </chartFormat>
    <chartFormat chart="6" format="4479">
      <pivotArea type="data" outline="0" fieldPosition="0">
        <references count="3">
          <reference field="4294967294" count="1" selected="0">
            <x v="0"/>
          </reference>
          <reference field="0" count="1" selected="0">
            <x v="70"/>
          </reference>
          <reference field="8" count="1" selected="0">
            <x v="43"/>
          </reference>
        </references>
      </pivotArea>
    </chartFormat>
    <chartFormat chart="6" format="4480">
      <pivotArea type="data" outline="0" fieldPosition="0">
        <references count="3">
          <reference field="4294967294" count="1" selected="0">
            <x v="0"/>
          </reference>
          <reference field="0" count="1" selected="0">
            <x v="71"/>
          </reference>
          <reference field="8" count="1" selected="0">
            <x v="43"/>
          </reference>
        </references>
      </pivotArea>
    </chartFormat>
    <chartFormat chart="6" format="4481">
      <pivotArea type="data" outline="0" fieldPosition="0">
        <references count="3">
          <reference field="4294967294" count="1" selected="0">
            <x v="0"/>
          </reference>
          <reference field="0" count="1" selected="0">
            <x v="72"/>
          </reference>
          <reference field="8" count="1" selected="0">
            <x v="43"/>
          </reference>
        </references>
      </pivotArea>
    </chartFormat>
    <chartFormat chart="6" format="4482">
      <pivotArea type="data" outline="0" fieldPosition="0">
        <references count="3">
          <reference field="4294967294" count="1" selected="0">
            <x v="0"/>
          </reference>
          <reference field="0" count="1" selected="0">
            <x v="73"/>
          </reference>
          <reference field="8" count="1" selected="0">
            <x v="43"/>
          </reference>
        </references>
      </pivotArea>
    </chartFormat>
    <chartFormat chart="6" format="4483">
      <pivotArea type="data" outline="0" fieldPosition="0">
        <references count="3">
          <reference field="4294967294" count="1" selected="0">
            <x v="0"/>
          </reference>
          <reference field="0" count="1" selected="0">
            <x v="74"/>
          </reference>
          <reference field="8" count="1" selected="0">
            <x v="43"/>
          </reference>
        </references>
      </pivotArea>
    </chartFormat>
    <chartFormat chart="6" format="4484">
      <pivotArea type="data" outline="0" fieldPosition="0">
        <references count="3">
          <reference field="4294967294" count="1" selected="0">
            <x v="0"/>
          </reference>
          <reference field="0" count="1" selected="0">
            <x v="75"/>
          </reference>
          <reference field="8" count="1" selected="0">
            <x v="43"/>
          </reference>
        </references>
      </pivotArea>
    </chartFormat>
    <chartFormat chart="6" format="4485">
      <pivotArea type="data" outline="0" fieldPosition="0">
        <references count="3">
          <reference field="4294967294" count="1" selected="0">
            <x v="0"/>
          </reference>
          <reference field="0" count="1" selected="0">
            <x v="76"/>
          </reference>
          <reference field="8" count="1" selected="0">
            <x v="43"/>
          </reference>
        </references>
      </pivotArea>
    </chartFormat>
    <chartFormat chart="6" format="4486" series="1">
      <pivotArea type="data" outline="0" fieldPosition="0">
        <references count="2">
          <reference field="4294967294" count="1" selected="0">
            <x v="0"/>
          </reference>
          <reference field="8" count="1" selected="0">
            <x v="44"/>
          </reference>
        </references>
      </pivotArea>
    </chartFormat>
    <chartFormat chart="6" format="4487">
      <pivotArea type="data" outline="0" fieldPosition="0">
        <references count="3">
          <reference field="4294967294" count="1" selected="0">
            <x v="0"/>
          </reference>
          <reference field="0" count="1" selected="0">
            <x v="0"/>
          </reference>
          <reference field="8" count="1" selected="0">
            <x v="44"/>
          </reference>
        </references>
      </pivotArea>
    </chartFormat>
    <chartFormat chart="6" format="4488">
      <pivotArea type="data" outline="0" fieldPosition="0">
        <references count="3">
          <reference field="4294967294" count="1" selected="0">
            <x v="0"/>
          </reference>
          <reference field="0" count="1" selected="0">
            <x v="1"/>
          </reference>
          <reference field="8" count="1" selected="0">
            <x v="44"/>
          </reference>
        </references>
      </pivotArea>
    </chartFormat>
    <chartFormat chart="6" format="4489">
      <pivotArea type="data" outline="0" fieldPosition="0">
        <references count="3">
          <reference field="4294967294" count="1" selected="0">
            <x v="0"/>
          </reference>
          <reference field="0" count="1" selected="0">
            <x v="2"/>
          </reference>
          <reference field="8" count="1" selected="0">
            <x v="44"/>
          </reference>
        </references>
      </pivotArea>
    </chartFormat>
    <chartFormat chart="6" format="4490">
      <pivotArea type="data" outline="0" fieldPosition="0">
        <references count="3">
          <reference field="4294967294" count="1" selected="0">
            <x v="0"/>
          </reference>
          <reference field="0" count="1" selected="0">
            <x v="3"/>
          </reference>
          <reference field="8" count="1" selected="0">
            <x v="44"/>
          </reference>
        </references>
      </pivotArea>
    </chartFormat>
    <chartFormat chart="6" format="4491">
      <pivotArea type="data" outline="0" fieldPosition="0">
        <references count="3">
          <reference field="4294967294" count="1" selected="0">
            <x v="0"/>
          </reference>
          <reference field="0" count="1" selected="0">
            <x v="4"/>
          </reference>
          <reference field="8" count="1" selected="0">
            <x v="44"/>
          </reference>
        </references>
      </pivotArea>
    </chartFormat>
    <chartFormat chart="6" format="4492">
      <pivotArea type="data" outline="0" fieldPosition="0">
        <references count="3">
          <reference field="4294967294" count="1" selected="0">
            <x v="0"/>
          </reference>
          <reference field="0" count="1" selected="0">
            <x v="5"/>
          </reference>
          <reference field="8" count="1" selected="0">
            <x v="44"/>
          </reference>
        </references>
      </pivotArea>
    </chartFormat>
    <chartFormat chart="6" format="4493">
      <pivotArea type="data" outline="0" fieldPosition="0">
        <references count="3">
          <reference field="4294967294" count="1" selected="0">
            <x v="0"/>
          </reference>
          <reference field="0" count="1" selected="0">
            <x v="6"/>
          </reference>
          <reference field="8" count="1" selected="0">
            <x v="44"/>
          </reference>
        </references>
      </pivotArea>
    </chartFormat>
    <chartFormat chart="6" format="4494">
      <pivotArea type="data" outline="0" fieldPosition="0">
        <references count="3">
          <reference field="4294967294" count="1" selected="0">
            <x v="0"/>
          </reference>
          <reference field="0" count="1" selected="0">
            <x v="7"/>
          </reference>
          <reference field="8" count="1" selected="0">
            <x v="44"/>
          </reference>
        </references>
      </pivotArea>
    </chartFormat>
    <chartFormat chart="6" format="4495">
      <pivotArea type="data" outline="0" fieldPosition="0">
        <references count="3">
          <reference field="4294967294" count="1" selected="0">
            <x v="0"/>
          </reference>
          <reference field="0" count="1" selected="0">
            <x v="8"/>
          </reference>
          <reference field="8" count="1" selected="0">
            <x v="44"/>
          </reference>
        </references>
      </pivotArea>
    </chartFormat>
    <chartFormat chart="6" format="4496">
      <pivotArea type="data" outline="0" fieldPosition="0">
        <references count="3">
          <reference field="4294967294" count="1" selected="0">
            <x v="0"/>
          </reference>
          <reference field="0" count="1" selected="0">
            <x v="9"/>
          </reference>
          <reference field="8" count="1" selected="0">
            <x v="44"/>
          </reference>
        </references>
      </pivotArea>
    </chartFormat>
    <chartFormat chart="6" format="4497">
      <pivotArea type="data" outline="0" fieldPosition="0">
        <references count="3">
          <reference field="4294967294" count="1" selected="0">
            <x v="0"/>
          </reference>
          <reference field="0" count="1" selected="0">
            <x v="10"/>
          </reference>
          <reference field="8" count="1" selected="0">
            <x v="44"/>
          </reference>
        </references>
      </pivotArea>
    </chartFormat>
    <chartFormat chart="6" format="4498">
      <pivotArea type="data" outline="0" fieldPosition="0">
        <references count="3">
          <reference field="4294967294" count="1" selected="0">
            <x v="0"/>
          </reference>
          <reference field="0" count="1" selected="0">
            <x v="11"/>
          </reference>
          <reference field="8" count="1" selected="0">
            <x v="44"/>
          </reference>
        </references>
      </pivotArea>
    </chartFormat>
    <chartFormat chart="6" format="4499">
      <pivotArea type="data" outline="0" fieldPosition="0">
        <references count="3">
          <reference field="4294967294" count="1" selected="0">
            <x v="0"/>
          </reference>
          <reference field="0" count="1" selected="0">
            <x v="12"/>
          </reference>
          <reference field="8" count="1" selected="0">
            <x v="44"/>
          </reference>
        </references>
      </pivotArea>
    </chartFormat>
    <chartFormat chart="6" format="4500">
      <pivotArea type="data" outline="0" fieldPosition="0">
        <references count="3">
          <reference field="4294967294" count="1" selected="0">
            <x v="0"/>
          </reference>
          <reference field="0" count="1" selected="0">
            <x v="13"/>
          </reference>
          <reference field="8" count="1" selected="0">
            <x v="44"/>
          </reference>
        </references>
      </pivotArea>
    </chartFormat>
    <chartFormat chart="6" format="4501">
      <pivotArea type="data" outline="0" fieldPosition="0">
        <references count="3">
          <reference field="4294967294" count="1" selected="0">
            <x v="0"/>
          </reference>
          <reference field="0" count="1" selected="0">
            <x v="14"/>
          </reference>
          <reference field="8" count="1" selected="0">
            <x v="44"/>
          </reference>
        </references>
      </pivotArea>
    </chartFormat>
    <chartFormat chart="6" format="4502">
      <pivotArea type="data" outline="0" fieldPosition="0">
        <references count="3">
          <reference field="4294967294" count="1" selected="0">
            <x v="0"/>
          </reference>
          <reference field="0" count="1" selected="0">
            <x v="15"/>
          </reference>
          <reference field="8" count="1" selected="0">
            <x v="44"/>
          </reference>
        </references>
      </pivotArea>
    </chartFormat>
    <chartFormat chart="6" format="4503">
      <pivotArea type="data" outline="0" fieldPosition="0">
        <references count="3">
          <reference field="4294967294" count="1" selected="0">
            <x v="0"/>
          </reference>
          <reference field="0" count="1" selected="0">
            <x v="16"/>
          </reference>
          <reference field="8" count="1" selected="0">
            <x v="44"/>
          </reference>
        </references>
      </pivotArea>
    </chartFormat>
    <chartFormat chart="6" format="4504">
      <pivotArea type="data" outline="0" fieldPosition="0">
        <references count="3">
          <reference field="4294967294" count="1" selected="0">
            <x v="0"/>
          </reference>
          <reference field="0" count="1" selected="0">
            <x v="17"/>
          </reference>
          <reference field="8" count="1" selected="0">
            <x v="44"/>
          </reference>
        </references>
      </pivotArea>
    </chartFormat>
    <chartFormat chart="6" format="4505">
      <pivotArea type="data" outline="0" fieldPosition="0">
        <references count="3">
          <reference field="4294967294" count="1" selected="0">
            <x v="0"/>
          </reference>
          <reference field="0" count="1" selected="0">
            <x v="18"/>
          </reference>
          <reference field="8" count="1" selected="0">
            <x v="44"/>
          </reference>
        </references>
      </pivotArea>
    </chartFormat>
    <chartFormat chart="6" format="4506">
      <pivotArea type="data" outline="0" fieldPosition="0">
        <references count="3">
          <reference field="4294967294" count="1" selected="0">
            <x v="0"/>
          </reference>
          <reference field="0" count="1" selected="0">
            <x v="19"/>
          </reference>
          <reference field="8" count="1" selected="0">
            <x v="44"/>
          </reference>
        </references>
      </pivotArea>
    </chartFormat>
    <chartFormat chart="6" format="4507">
      <pivotArea type="data" outline="0" fieldPosition="0">
        <references count="3">
          <reference field="4294967294" count="1" selected="0">
            <x v="0"/>
          </reference>
          <reference field="0" count="1" selected="0">
            <x v="20"/>
          </reference>
          <reference field="8" count="1" selected="0">
            <x v="44"/>
          </reference>
        </references>
      </pivotArea>
    </chartFormat>
    <chartFormat chart="6" format="4508">
      <pivotArea type="data" outline="0" fieldPosition="0">
        <references count="3">
          <reference field="4294967294" count="1" selected="0">
            <x v="0"/>
          </reference>
          <reference field="0" count="1" selected="0">
            <x v="21"/>
          </reference>
          <reference field="8" count="1" selected="0">
            <x v="44"/>
          </reference>
        </references>
      </pivotArea>
    </chartFormat>
    <chartFormat chart="6" format="4509">
      <pivotArea type="data" outline="0" fieldPosition="0">
        <references count="3">
          <reference field="4294967294" count="1" selected="0">
            <x v="0"/>
          </reference>
          <reference field="0" count="1" selected="0">
            <x v="22"/>
          </reference>
          <reference field="8" count="1" selected="0">
            <x v="44"/>
          </reference>
        </references>
      </pivotArea>
    </chartFormat>
    <chartFormat chart="6" format="4510">
      <pivotArea type="data" outline="0" fieldPosition="0">
        <references count="3">
          <reference field="4294967294" count="1" selected="0">
            <x v="0"/>
          </reference>
          <reference field="0" count="1" selected="0">
            <x v="23"/>
          </reference>
          <reference field="8" count="1" selected="0">
            <x v="44"/>
          </reference>
        </references>
      </pivotArea>
    </chartFormat>
    <chartFormat chart="6" format="4511">
      <pivotArea type="data" outline="0" fieldPosition="0">
        <references count="3">
          <reference field="4294967294" count="1" selected="0">
            <x v="0"/>
          </reference>
          <reference field="0" count="1" selected="0">
            <x v="24"/>
          </reference>
          <reference field="8" count="1" selected="0">
            <x v="44"/>
          </reference>
        </references>
      </pivotArea>
    </chartFormat>
    <chartFormat chart="6" format="4512">
      <pivotArea type="data" outline="0" fieldPosition="0">
        <references count="3">
          <reference field="4294967294" count="1" selected="0">
            <x v="0"/>
          </reference>
          <reference field="0" count="1" selected="0">
            <x v="25"/>
          </reference>
          <reference field="8" count="1" selected="0">
            <x v="44"/>
          </reference>
        </references>
      </pivotArea>
    </chartFormat>
    <chartFormat chart="6" format="4513">
      <pivotArea type="data" outline="0" fieldPosition="0">
        <references count="3">
          <reference field="4294967294" count="1" selected="0">
            <x v="0"/>
          </reference>
          <reference field="0" count="1" selected="0">
            <x v="26"/>
          </reference>
          <reference field="8" count="1" selected="0">
            <x v="44"/>
          </reference>
        </references>
      </pivotArea>
    </chartFormat>
    <chartFormat chart="6" format="4514">
      <pivotArea type="data" outline="0" fieldPosition="0">
        <references count="3">
          <reference field="4294967294" count="1" selected="0">
            <x v="0"/>
          </reference>
          <reference field="0" count="1" selected="0">
            <x v="27"/>
          </reference>
          <reference field="8" count="1" selected="0">
            <x v="44"/>
          </reference>
        </references>
      </pivotArea>
    </chartFormat>
    <chartFormat chart="6" format="4515">
      <pivotArea type="data" outline="0" fieldPosition="0">
        <references count="3">
          <reference field="4294967294" count="1" selected="0">
            <x v="0"/>
          </reference>
          <reference field="0" count="1" selected="0">
            <x v="28"/>
          </reference>
          <reference field="8" count="1" selected="0">
            <x v="44"/>
          </reference>
        </references>
      </pivotArea>
    </chartFormat>
    <chartFormat chart="6" format="4516">
      <pivotArea type="data" outline="0" fieldPosition="0">
        <references count="3">
          <reference field="4294967294" count="1" selected="0">
            <x v="0"/>
          </reference>
          <reference field="0" count="1" selected="0">
            <x v="29"/>
          </reference>
          <reference field="8" count="1" selected="0">
            <x v="44"/>
          </reference>
        </references>
      </pivotArea>
    </chartFormat>
    <chartFormat chart="6" format="4517">
      <pivotArea type="data" outline="0" fieldPosition="0">
        <references count="3">
          <reference field="4294967294" count="1" selected="0">
            <x v="0"/>
          </reference>
          <reference field="0" count="1" selected="0">
            <x v="30"/>
          </reference>
          <reference field="8" count="1" selected="0">
            <x v="44"/>
          </reference>
        </references>
      </pivotArea>
    </chartFormat>
    <chartFormat chart="6" format="4518">
      <pivotArea type="data" outline="0" fieldPosition="0">
        <references count="3">
          <reference field="4294967294" count="1" selected="0">
            <x v="0"/>
          </reference>
          <reference field="0" count="1" selected="0">
            <x v="31"/>
          </reference>
          <reference field="8" count="1" selected="0">
            <x v="44"/>
          </reference>
        </references>
      </pivotArea>
    </chartFormat>
    <chartFormat chart="6" format="4519">
      <pivotArea type="data" outline="0" fieldPosition="0">
        <references count="3">
          <reference field="4294967294" count="1" selected="0">
            <x v="0"/>
          </reference>
          <reference field="0" count="1" selected="0">
            <x v="32"/>
          </reference>
          <reference field="8" count="1" selected="0">
            <x v="44"/>
          </reference>
        </references>
      </pivotArea>
    </chartFormat>
    <chartFormat chart="6" format="4520">
      <pivotArea type="data" outline="0" fieldPosition="0">
        <references count="3">
          <reference field="4294967294" count="1" selected="0">
            <x v="0"/>
          </reference>
          <reference field="0" count="1" selected="0">
            <x v="33"/>
          </reference>
          <reference field="8" count="1" selected="0">
            <x v="44"/>
          </reference>
        </references>
      </pivotArea>
    </chartFormat>
    <chartFormat chart="6" format="4521">
      <pivotArea type="data" outline="0" fieldPosition="0">
        <references count="3">
          <reference field="4294967294" count="1" selected="0">
            <x v="0"/>
          </reference>
          <reference field="0" count="1" selected="0">
            <x v="34"/>
          </reference>
          <reference field="8" count="1" selected="0">
            <x v="44"/>
          </reference>
        </references>
      </pivotArea>
    </chartFormat>
    <chartFormat chart="6" format="4522">
      <pivotArea type="data" outline="0" fieldPosition="0">
        <references count="3">
          <reference field="4294967294" count="1" selected="0">
            <x v="0"/>
          </reference>
          <reference field="0" count="1" selected="0">
            <x v="35"/>
          </reference>
          <reference field="8" count="1" selected="0">
            <x v="44"/>
          </reference>
        </references>
      </pivotArea>
    </chartFormat>
    <chartFormat chart="6" format="4523">
      <pivotArea type="data" outline="0" fieldPosition="0">
        <references count="3">
          <reference field="4294967294" count="1" selected="0">
            <x v="0"/>
          </reference>
          <reference field="0" count="1" selected="0">
            <x v="36"/>
          </reference>
          <reference field="8" count="1" selected="0">
            <x v="44"/>
          </reference>
        </references>
      </pivotArea>
    </chartFormat>
    <chartFormat chart="6" format="4524">
      <pivotArea type="data" outline="0" fieldPosition="0">
        <references count="3">
          <reference field="4294967294" count="1" selected="0">
            <x v="0"/>
          </reference>
          <reference field="0" count="1" selected="0">
            <x v="37"/>
          </reference>
          <reference field="8" count="1" selected="0">
            <x v="44"/>
          </reference>
        </references>
      </pivotArea>
    </chartFormat>
    <chartFormat chart="6" format="4525">
      <pivotArea type="data" outline="0" fieldPosition="0">
        <references count="3">
          <reference field="4294967294" count="1" selected="0">
            <x v="0"/>
          </reference>
          <reference field="0" count="1" selected="0">
            <x v="38"/>
          </reference>
          <reference field="8" count="1" selected="0">
            <x v="44"/>
          </reference>
        </references>
      </pivotArea>
    </chartFormat>
    <chartFormat chart="6" format="4526">
      <pivotArea type="data" outline="0" fieldPosition="0">
        <references count="3">
          <reference field="4294967294" count="1" selected="0">
            <x v="0"/>
          </reference>
          <reference field="0" count="1" selected="0">
            <x v="39"/>
          </reference>
          <reference field="8" count="1" selected="0">
            <x v="44"/>
          </reference>
        </references>
      </pivotArea>
    </chartFormat>
    <chartFormat chart="6" format="4527">
      <pivotArea type="data" outline="0" fieldPosition="0">
        <references count="3">
          <reference field="4294967294" count="1" selected="0">
            <x v="0"/>
          </reference>
          <reference field="0" count="1" selected="0">
            <x v="40"/>
          </reference>
          <reference field="8" count="1" selected="0">
            <x v="44"/>
          </reference>
        </references>
      </pivotArea>
    </chartFormat>
    <chartFormat chart="6" format="4528">
      <pivotArea type="data" outline="0" fieldPosition="0">
        <references count="3">
          <reference field="4294967294" count="1" selected="0">
            <x v="0"/>
          </reference>
          <reference field="0" count="1" selected="0">
            <x v="41"/>
          </reference>
          <reference field="8" count="1" selected="0">
            <x v="44"/>
          </reference>
        </references>
      </pivotArea>
    </chartFormat>
    <chartFormat chart="6" format="4529">
      <pivotArea type="data" outline="0" fieldPosition="0">
        <references count="3">
          <reference field="4294967294" count="1" selected="0">
            <x v="0"/>
          </reference>
          <reference field="0" count="1" selected="0">
            <x v="42"/>
          </reference>
          <reference field="8" count="1" selected="0">
            <x v="44"/>
          </reference>
        </references>
      </pivotArea>
    </chartFormat>
    <chartFormat chart="6" format="4530">
      <pivotArea type="data" outline="0" fieldPosition="0">
        <references count="3">
          <reference field="4294967294" count="1" selected="0">
            <x v="0"/>
          </reference>
          <reference field="0" count="1" selected="0">
            <x v="43"/>
          </reference>
          <reference field="8" count="1" selected="0">
            <x v="44"/>
          </reference>
        </references>
      </pivotArea>
    </chartFormat>
    <chartFormat chart="6" format="4531">
      <pivotArea type="data" outline="0" fieldPosition="0">
        <references count="3">
          <reference field="4294967294" count="1" selected="0">
            <x v="0"/>
          </reference>
          <reference field="0" count="1" selected="0">
            <x v="44"/>
          </reference>
          <reference field="8" count="1" selected="0">
            <x v="44"/>
          </reference>
        </references>
      </pivotArea>
    </chartFormat>
    <chartFormat chart="6" format="4532">
      <pivotArea type="data" outline="0" fieldPosition="0">
        <references count="3">
          <reference field="4294967294" count="1" selected="0">
            <x v="0"/>
          </reference>
          <reference field="0" count="1" selected="0">
            <x v="45"/>
          </reference>
          <reference field="8" count="1" selected="0">
            <x v="44"/>
          </reference>
        </references>
      </pivotArea>
    </chartFormat>
    <chartFormat chart="6" format="4533">
      <pivotArea type="data" outline="0" fieldPosition="0">
        <references count="3">
          <reference field="4294967294" count="1" selected="0">
            <x v="0"/>
          </reference>
          <reference field="0" count="1" selected="0">
            <x v="46"/>
          </reference>
          <reference field="8" count="1" selected="0">
            <x v="44"/>
          </reference>
        </references>
      </pivotArea>
    </chartFormat>
    <chartFormat chart="6" format="4534">
      <pivotArea type="data" outline="0" fieldPosition="0">
        <references count="3">
          <reference field="4294967294" count="1" selected="0">
            <x v="0"/>
          </reference>
          <reference field="0" count="1" selected="0">
            <x v="47"/>
          </reference>
          <reference field="8" count="1" selected="0">
            <x v="44"/>
          </reference>
        </references>
      </pivotArea>
    </chartFormat>
    <chartFormat chart="6" format="4535">
      <pivotArea type="data" outline="0" fieldPosition="0">
        <references count="3">
          <reference field="4294967294" count="1" selected="0">
            <x v="0"/>
          </reference>
          <reference field="0" count="1" selected="0">
            <x v="48"/>
          </reference>
          <reference field="8" count="1" selected="0">
            <x v="44"/>
          </reference>
        </references>
      </pivotArea>
    </chartFormat>
    <chartFormat chart="6" format="4536">
      <pivotArea type="data" outline="0" fieldPosition="0">
        <references count="3">
          <reference field="4294967294" count="1" selected="0">
            <x v="0"/>
          </reference>
          <reference field="0" count="1" selected="0">
            <x v="49"/>
          </reference>
          <reference field="8" count="1" selected="0">
            <x v="44"/>
          </reference>
        </references>
      </pivotArea>
    </chartFormat>
    <chartFormat chart="6" format="4537">
      <pivotArea type="data" outline="0" fieldPosition="0">
        <references count="3">
          <reference field="4294967294" count="1" selected="0">
            <x v="0"/>
          </reference>
          <reference field="0" count="1" selected="0">
            <x v="50"/>
          </reference>
          <reference field="8" count="1" selected="0">
            <x v="44"/>
          </reference>
        </references>
      </pivotArea>
    </chartFormat>
    <chartFormat chart="6" format="4538">
      <pivotArea type="data" outline="0" fieldPosition="0">
        <references count="3">
          <reference field="4294967294" count="1" selected="0">
            <x v="0"/>
          </reference>
          <reference field="0" count="1" selected="0">
            <x v="51"/>
          </reference>
          <reference field="8" count="1" selected="0">
            <x v="44"/>
          </reference>
        </references>
      </pivotArea>
    </chartFormat>
    <chartFormat chart="6" format="4539">
      <pivotArea type="data" outline="0" fieldPosition="0">
        <references count="3">
          <reference field="4294967294" count="1" selected="0">
            <x v="0"/>
          </reference>
          <reference field="0" count="1" selected="0">
            <x v="52"/>
          </reference>
          <reference field="8" count="1" selected="0">
            <x v="44"/>
          </reference>
        </references>
      </pivotArea>
    </chartFormat>
    <chartFormat chart="6" format="4540">
      <pivotArea type="data" outline="0" fieldPosition="0">
        <references count="3">
          <reference field="4294967294" count="1" selected="0">
            <x v="0"/>
          </reference>
          <reference field="0" count="1" selected="0">
            <x v="53"/>
          </reference>
          <reference field="8" count="1" selected="0">
            <x v="44"/>
          </reference>
        </references>
      </pivotArea>
    </chartFormat>
    <chartFormat chart="6" format="4541">
      <pivotArea type="data" outline="0" fieldPosition="0">
        <references count="3">
          <reference field="4294967294" count="1" selected="0">
            <x v="0"/>
          </reference>
          <reference field="0" count="1" selected="0">
            <x v="54"/>
          </reference>
          <reference field="8" count="1" selected="0">
            <x v="44"/>
          </reference>
        </references>
      </pivotArea>
    </chartFormat>
    <chartFormat chart="6" format="4542">
      <pivotArea type="data" outline="0" fieldPosition="0">
        <references count="3">
          <reference field="4294967294" count="1" selected="0">
            <x v="0"/>
          </reference>
          <reference field="0" count="1" selected="0">
            <x v="55"/>
          </reference>
          <reference field="8" count="1" selected="0">
            <x v="44"/>
          </reference>
        </references>
      </pivotArea>
    </chartFormat>
    <chartFormat chart="6" format="4543">
      <pivotArea type="data" outline="0" fieldPosition="0">
        <references count="3">
          <reference field="4294967294" count="1" selected="0">
            <x v="0"/>
          </reference>
          <reference field="0" count="1" selected="0">
            <x v="56"/>
          </reference>
          <reference field="8" count="1" selected="0">
            <x v="44"/>
          </reference>
        </references>
      </pivotArea>
    </chartFormat>
    <chartFormat chart="6" format="4544">
      <pivotArea type="data" outline="0" fieldPosition="0">
        <references count="3">
          <reference field="4294967294" count="1" selected="0">
            <x v="0"/>
          </reference>
          <reference field="0" count="1" selected="0">
            <x v="57"/>
          </reference>
          <reference field="8" count="1" selected="0">
            <x v="44"/>
          </reference>
        </references>
      </pivotArea>
    </chartFormat>
    <chartFormat chart="6" format="4545">
      <pivotArea type="data" outline="0" fieldPosition="0">
        <references count="3">
          <reference field="4294967294" count="1" selected="0">
            <x v="0"/>
          </reference>
          <reference field="0" count="1" selected="0">
            <x v="58"/>
          </reference>
          <reference field="8" count="1" selected="0">
            <x v="44"/>
          </reference>
        </references>
      </pivotArea>
    </chartFormat>
    <chartFormat chart="6" format="4546">
      <pivotArea type="data" outline="0" fieldPosition="0">
        <references count="3">
          <reference field="4294967294" count="1" selected="0">
            <x v="0"/>
          </reference>
          <reference field="0" count="1" selected="0">
            <x v="59"/>
          </reference>
          <reference field="8" count="1" selected="0">
            <x v="44"/>
          </reference>
        </references>
      </pivotArea>
    </chartFormat>
    <chartFormat chart="6" format="4547">
      <pivotArea type="data" outline="0" fieldPosition="0">
        <references count="3">
          <reference field="4294967294" count="1" selected="0">
            <x v="0"/>
          </reference>
          <reference field="0" count="1" selected="0">
            <x v="60"/>
          </reference>
          <reference field="8" count="1" selected="0">
            <x v="44"/>
          </reference>
        </references>
      </pivotArea>
    </chartFormat>
    <chartFormat chart="6" format="4548">
      <pivotArea type="data" outline="0" fieldPosition="0">
        <references count="3">
          <reference field="4294967294" count="1" selected="0">
            <x v="0"/>
          </reference>
          <reference field="0" count="1" selected="0">
            <x v="61"/>
          </reference>
          <reference field="8" count="1" selected="0">
            <x v="44"/>
          </reference>
        </references>
      </pivotArea>
    </chartFormat>
    <chartFormat chart="6" format="4549">
      <pivotArea type="data" outline="0" fieldPosition="0">
        <references count="3">
          <reference field="4294967294" count="1" selected="0">
            <x v="0"/>
          </reference>
          <reference field="0" count="1" selected="0">
            <x v="62"/>
          </reference>
          <reference field="8" count="1" selected="0">
            <x v="44"/>
          </reference>
        </references>
      </pivotArea>
    </chartFormat>
    <chartFormat chart="6" format="4550">
      <pivotArea type="data" outline="0" fieldPosition="0">
        <references count="3">
          <reference field="4294967294" count="1" selected="0">
            <x v="0"/>
          </reference>
          <reference field="0" count="1" selected="0">
            <x v="63"/>
          </reference>
          <reference field="8" count="1" selected="0">
            <x v="44"/>
          </reference>
        </references>
      </pivotArea>
    </chartFormat>
    <chartFormat chart="6" format="4551">
      <pivotArea type="data" outline="0" fieldPosition="0">
        <references count="3">
          <reference field="4294967294" count="1" selected="0">
            <x v="0"/>
          </reference>
          <reference field="0" count="1" selected="0">
            <x v="64"/>
          </reference>
          <reference field="8" count="1" selected="0">
            <x v="44"/>
          </reference>
        </references>
      </pivotArea>
    </chartFormat>
    <chartFormat chart="6" format="4552">
      <pivotArea type="data" outline="0" fieldPosition="0">
        <references count="3">
          <reference field="4294967294" count="1" selected="0">
            <x v="0"/>
          </reference>
          <reference field="0" count="1" selected="0">
            <x v="65"/>
          </reference>
          <reference field="8" count="1" selected="0">
            <x v="44"/>
          </reference>
        </references>
      </pivotArea>
    </chartFormat>
    <chartFormat chart="6" format="4553">
      <pivotArea type="data" outline="0" fieldPosition="0">
        <references count="3">
          <reference field="4294967294" count="1" selected="0">
            <x v="0"/>
          </reference>
          <reference field="0" count="1" selected="0">
            <x v="66"/>
          </reference>
          <reference field="8" count="1" selected="0">
            <x v="44"/>
          </reference>
        </references>
      </pivotArea>
    </chartFormat>
    <chartFormat chart="6" format="4554">
      <pivotArea type="data" outline="0" fieldPosition="0">
        <references count="3">
          <reference field="4294967294" count="1" selected="0">
            <x v="0"/>
          </reference>
          <reference field="0" count="1" selected="0">
            <x v="67"/>
          </reference>
          <reference field="8" count="1" selected="0">
            <x v="44"/>
          </reference>
        </references>
      </pivotArea>
    </chartFormat>
    <chartFormat chart="6" format="4555">
      <pivotArea type="data" outline="0" fieldPosition="0">
        <references count="3">
          <reference field="4294967294" count="1" selected="0">
            <x v="0"/>
          </reference>
          <reference field="0" count="1" selected="0">
            <x v="68"/>
          </reference>
          <reference field="8" count="1" selected="0">
            <x v="44"/>
          </reference>
        </references>
      </pivotArea>
    </chartFormat>
    <chartFormat chart="6" format="4556">
      <pivotArea type="data" outline="0" fieldPosition="0">
        <references count="3">
          <reference field="4294967294" count="1" selected="0">
            <x v="0"/>
          </reference>
          <reference field="0" count="1" selected="0">
            <x v="69"/>
          </reference>
          <reference field="8" count="1" selected="0">
            <x v="44"/>
          </reference>
        </references>
      </pivotArea>
    </chartFormat>
    <chartFormat chart="6" format="4557">
      <pivotArea type="data" outline="0" fieldPosition="0">
        <references count="3">
          <reference field="4294967294" count="1" selected="0">
            <x v="0"/>
          </reference>
          <reference field="0" count="1" selected="0">
            <x v="70"/>
          </reference>
          <reference field="8" count="1" selected="0">
            <x v="44"/>
          </reference>
        </references>
      </pivotArea>
    </chartFormat>
    <chartFormat chart="6" format="4558">
      <pivotArea type="data" outline="0" fieldPosition="0">
        <references count="3">
          <reference field="4294967294" count="1" selected="0">
            <x v="0"/>
          </reference>
          <reference field="0" count="1" selected="0">
            <x v="71"/>
          </reference>
          <reference field="8" count="1" selected="0">
            <x v="44"/>
          </reference>
        </references>
      </pivotArea>
    </chartFormat>
    <chartFormat chart="6" format="4559">
      <pivotArea type="data" outline="0" fieldPosition="0">
        <references count="3">
          <reference field="4294967294" count="1" selected="0">
            <x v="0"/>
          </reference>
          <reference field="0" count="1" selected="0">
            <x v="72"/>
          </reference>
          <reference field="8" count="1" selected="0">
            <x v="44"/>
          </reference>
        </references>
      </pivotArea>
    </chartFormat>
    <chartFormat chart="6" format="4560">
      <pivotArea type="data" outline="0" fieldPosition="0">
        <references count="3">
          <reference field="4294967294" count="1" selected="0">
            <x v="0"/>
          </reference>
          <reference field="0" count="1" selected="0">
            <x v="73"/>
          </reference>
          <reference field="8" count="1" selected="0">
            <x v="44"/>
          </reference>
        </references>
      </pivotArea>
    </chartFormat>
    <chartFormat chart="6" format="4561">
      <pivotArea type="data" outline="0" fieldPosition="0">
        <references count="3">
          <reference field="4294967294" count="1" selected="0">
            <x v="0"/>
          </reference>
          <reference field="0" count="1" selected="0">
            <x v="74"/>
          </reference>
          <reference field="8" count="1" selected="0">
            <x v="44"/>
          </reference>
        </references>
      </pivotArea>
    </chartFormat>
    <chartFormat chart="6" format="4562">
      <pivotArea type="data" outline="0" fieldPosition="0">
        <references count="3">
          <reference field="4294967294" count="1" selected="0">
            <x v="0"/>
          </reference>
          <reference field="0" count="1" selected="0">
            <x v="75"/>
          </reference>
          <reference field="8" count="1" selected="0">
            <x v="44"/>
          </reference>
        </references>
      </pivotArea>
    </chartFormat>
    <chartFormat chart="6" format="4563">
      <pivotArea type="data" outline="0" fieldPosition="0">
        <references count="3">
          <reference field="4294967294" count="1" selected="0">
            <x v="0"/>
          </reference>
          <reference field="0" count="1" selected="0">
            <x v="76"/>
          </reference>
          <reference field="8" count="1" selected="0">
            <x v="44"/>
          </reference>
        </references>
      </pivotArea>
    </chartFormat>
    <chartFormat chart="6" format="4564" series="1">
      <pivotArea type="data" outline="0" fieldPosition="0">
        <references count="2">
          <reference field="4294967294" count="1" selected="0">
            <x v="0"/>
          </reference>
          <reference field="8" count="1" selected="0">
            <x v="45"/>
          </reference>
        </references>
      </pivotArea>
    </chartFormat>
    <chartFormat chart="6" format="4565">
      <pivotArea type="data" outline="0" fieldPosition="0">
        <references count="3">
          <reference field="4294967294" count="1" selected="0">
            <x v="0"/>
          </reference>
          <reference field="0" count="1" selected="0">
            <x v="0"/>
          </reference>
          <reference field="8" count="1" selected="0">
            <x v="45"/>
          </reference>
        </references>
      </pivotArea>
    </chartFormat>
    <chartFormat chart="6" format="4566">
      <pivotArea type="data" outline="0" fieldPosition="0">
        <references count="3">
          <reference field="4294967294" count="1" selected="0">
            <x v="0"/>
          </reference>
          <reference field="0" count="1" selected="0">
            <x v="1"/>
          </reference>
          <reference field="8" count="1" selected="0">
            <x v="45"/>
          </reference>
        </references>
      </pivotArea>
    </chartFormat>
    <chartFormat chart="6" format="4567">
      <pivotArea type="data" outline="0" fieldPosition="0">
        <references count="3">
          <reference field="4294967294" count="1" selected="0">
            <x v="0"/>
          </reference>
          <reference field="0" count="1" selected="0">
            <x v="2"/>
          </reference>
          <reference field="8" count="1" selected="0">
            <x v="45"/>
          </reference>
        </references>
      </pivotArea>
    </chartFormat>
    <chartFormat chart="6" format="4568">
      <pivotArea type="data" outline="0" fieldPosition="0">
        <references count="3">
          <reference field="4294967294" count="1" selected="0">
            <x v="0"/>
          </reference>
          <reference field="0" count="1" selected="0">
            <x v="3"/>
          </reference>
          <reference field="8" count="1" selected="0">
            <x v="45"/>
          </reference>
        </references>
      </pivotArea>
    </chartFormat>
    <chartFormat chart="6" format="4569">
      <pivotArea type="data" outline="0" fieldPosition="0">
        <references count="3">
          <reference field="4294967294" count="1" selected="0">
            <x v="0"/>
          </reference>
          <reference field="0" count="1" selected="0">
            <x v="4"/>
          </reference>
          <reference field="8" count="1" selected="0">
            <x v="45"/>
          </reference>
        </references>
      </pivotArea>
    </chartFormat>
    <chartFormat chart="6" format="4570">
      <pivotArea type="data" outline="0" fieldPosition="0">
        <references count="3">
          <reference field="4294967294" count="1" selected="0">
            <x v="0"/>
          </reference>
          <reference field="0" count="1" selected="0">
            <x v="5"/>
          </reference>
          <reference field="8" count="1" selected="0">
            <x v="45"/>
          </reference>
        </references>
      </pivotArea>
    </chartFormat>
    <chartFormat chart="6" format="4571">
      <pivotArea type="data" outline="0" fieldPosition="0">
        <references count="3">
          <reference field="4294967294" count="1" selected="0">
            <x v="0"/>
          </reference>
          <reference field="0" count="1" selected="0">
            <x v="6"/>
          </reference>
          <reference field="8" count="1" selected="0">
            <x v="45"/>
          </reference>
        </references>
      </pivotArea>
    </chartFormat>
    <chartFormat chart="6" format="4572">
      <pivotArea type="data" outline="0" fieldPosition="0">
        <references count="3">
          <reference field="4294967294" count="1" selected="0">
            <x v="0"/>
          </reference>
          <reference field="0" count="1" selected="0">
            <x v="7"/>
          </reference>
          <reference field="8" count="1" selected="0">
            <x v="45"/>
          </reference>
        </references>
      </pivotArea>
    </chartFormat>
    <chartFormat chart="6" format="4573">
      <pivotArea type="data" outline="0" fieldPosition="0">
        <references count="3">
          <reference field="4294967294" count="1" selected="0">
            <x v="0"/>
          </reference>
          <reference field="0" count="1" selected="0">
            <x v="8"/>
          </reference>
          <reference field="8" count="1" selected="0">
            <x v="45"/>
          </reference>
        </references>
      </pivotArea>
    </chartFormat>
    <chartFormat chart="6" format="4574">
      <pivotArea type="data" outline="0" fieldPosition="0">
        <references count="3">
          <reference field="4294967294" count="1" selected="0">
            <x v="0"/>
          </reference>
          <reference field="0" count="1" selected="0">
            <x v="9"/>
          </reference>
          <reference field="8" count="1" selected="0">
            <x v="45"/>
          </reference>
        </references>
      </pivotArea>
    </chartFormat>
    <chartFormat chart="6" format="4575">
      <pivotArea type="data" outline="0" fieldPosition="0">
        <references count="3">
          <reference field="4294967294" count="1" selected="0">
            <x v="0"/>
          </reference>
          <reference field="0" count="1" selected="0">
            <x v="10"/>
          </reference>
          <reference field="8" count="1" selected="0">
            <x v="45"/>
          </reference>
        </references>
      </pivotArea>
    </chartFormat>
    <chartFormat chart="6" format="4576">
      <pivotArea type="data" outline="0" fieldPosition="0">
        <references count="3">
          <reference field="4294967294" count="1" selected="0">
            <x v="0"/>
          </reference>
          <reference field="0" count="1" selected="0">
            <x v="11"/>
          </reference>
          <reference field="8" count="1" selected="0">
            <x v="45"/>
          </reference>
        </references>
      </pivotArea>
    </chartFormat>
    <chartFormat chart="6" format="4577">
      <pivotArea type="data" outline="0" fieldPosition="0">
        <references count="3">
          <reference field="4294967294" count="1" selected="0">
            <x v="0"/>
          </reference>
          <reference field="0" count="1" selected="0">
            <x v="12"/>
          </reference>
          <reference field="8" count="1" selected="0">
            <x v="45"/>
          </reference>
        </references>
      </pivotArea>
    </chartFormat>
    <chartFormat chart="6" format="4578">
      <pivotArea type="data" outline="0" fieldPosition="0">
        <references count="3">
          <reference field="4294967294" count="1" selected="0">
            <x v="0"/>
          </reference>
          <reference field="0" count="1" selected="0">
            <x v="13"/>
          </reference>
          <reference field="8" count="1" selected="0">
            <x v="45"/>
          </reference>
        </references>
      </pivotArea>
    </chartFormat>
    <chartFormat chart="6" format="4579">
      <pivotArea type="data" outline="0" fieldPosition="0">
        <references count="3">
          <reference field="4294967294" count="1" selected="0">
            <x v="0"/>
          </reference>
          <reference field="0" count="1" selected="0">
            <x v="14"/>
          </reference>
          <reference field="8" count="1" selected="0">
            <x v="45"/>
          </reference>
        </references>
      </pivotArea>
    </chartFormat>
    <chartFormat chart="6" format="4580">
      <pivotArea type="data" outline="0" fieldPosition="0">
        <references count="3">
          <reference field="4294967294" count="1" selected="0">
            <x v="0"/>
          </reference>
          <reference field="0" count="1" selected="0">
            <x v="15"/>
          </reference>
          <reference field="8" count="1" selected="0">
            <x v="45"/>
          </reference>
        </references>
      </pivotArea>
    </chartFormat>
    <chartFormat chart="6" format="4581">
      <pivotArea type="data" outline="0" fieldPosition="0">
        <references count="3">
          <reference field="4294967294" count="1" selected="0">
            <x v="0"/>
          </reference>
          <reference field="0" count="1" selected="0">
            <x v="16"/>
          </reference>
          <reference field="8" count="1" selected="0">
            <x v="45"/>
          </reference>
        </references>
      </pivotArea>
    </chartFormat>
    <chartFormat chart="6" format="4582">
      <pivotArea type="data" outline="0" fieldPosition="0">
        <references count="3">
          <reference field="4294967294" count="1" selected="0">
            <x v="0"/>
          </reference>
          <reference field="0" count="1" selected="0">
            <x v="17"/>
          </reference>
          <reference field="8" count="1" selected="0">
            <x v="45"/>
          </reference>
        </references>
      </pivotArea>
    </chartFormat>
    <chartFormat chart="6" format="4583">
      <pivotArea type="data" outline="0" fieldPosition="0">
        <references count="3">
          <reference field="4294967294" count="1" selected="0">
            <x v="0"/>
          </reference>
          <reference field="0" count="1" selected="0">
            <x v="18"/>
          </reference>
          <reference field="8" count="1" selected="0">
            <x v="45"/>
          </reference>
        </references>
      </pivotArea>
    </chartFormat>
    <chartFormat chart="6" format="4584">
      <pivotArea type="data" outline="0" fieldPosition="0">
        <references count="3">
          <reference field="4294967294" count="1" selected="0">
            <x v="0"/>
          </reference>
          <reference field="0" count="1" selected="0">
            <x v="19"/>
          </reference>
          <reference field="8" count="1" selected="0">
            <x v="45"/>
          </reference>
        </references>
      </pivotArea>
    </chartFormat>
    <chartFormat chart="6" format="4585">
      <pivotArea type="data" outline="0" fieldPosition="0">
        <references count="3">
          <reference field="4294967294" count="1" selected="0">
            <x v="0"/>
          </reference>
          <reference field="0" count="1" selected="0">
            <x v="20"/>
          </reference>
          <reference field="8" count="1" selected="0">
            <x v="45"/>
          </reference>
        </references>
      </pivotArea>
    </chartFormat>
    <chartFormat chart="6" format="4586">
      <pivotArea type="data" outline="0" fieldPosition="0">
        <references count="3">
          <reference field="4294967294" count="1" selected="0">
            <x v="0"/>
          </reference>
          <reference field="0" count="1" selected="0">
            <x v="21"/>
          </reference>
          <reference field="8" count="1" selected="0">
            <x v="45"/>
          </reference>
        </references>
      </pivotArea>
    </chartFormat>
    <chartFormat chart="6" format="4587">
      <pivotArea type="data" outline="0" fieldPosition="0">
        <references count="3">
          <reference field="4294967294" count="1" selected="0">
            <x v="0"/>
          </reference>
          <reference field="0" count="1" selected="0">
            <x v="22"/>
          </reference>
          <reference field="8" count="1" selected="0">
            <x v="45"/>
          </reference>
        </references>
      </pivotArea>
    </chartFormat>
    <chartFormat chart="6" format="4588">
      <pivotArea type="data" outline="0" fieldPosition="0">
        <references count="3">
          <reference field="4294967294" count="1" selected="0">
            <x v="0"/>
          </reference>
          <reference field="0" count="1" selected="0">
            <x v="23"/>
          </reference>
          <reference field="8" count="1" selected="0">
            <x v="45"/>
          </reference>
        </references>
      </pivotArea>
    </chartFormat>
    <chartFormat chart="6" format="4589">
      <pivotArea type="data" outline="0" fieldPosition="0">
        <references count="3">
          <reference field="4294967294" count="1" selected="0">
            <x v="0"/>
          </reference>
          <reference field="0" count="1" selected="0">
            <x v="24"/>
          </reference>
          <reference field="8" count="1" selected="0">
            <x v="45"/>
          </reference>
        </references>
      </pivotArea>
    </chartFormat>
    <chartFormat chart="6" format="4590">
      <pivotArea type="data" outline="0" fieldPosition="0">
        <references count="3">
          <reference field="4294967294" count="1" selected="0">
            <x v="0"/>
          </reference>
          <reference field="0" count="1" selected="0">
            <x v="25"/>
          </reference>
          <reference field="8" count="1" selected="0">
            <x v="45"/>
          </reference>
        </references>
      </pivotArea>
    </chartFormat>
    <chartFormat chart="6" format="4591">
      <pivotArea type="data" outline="0" fieldPosition="0">
        <references count="3">
          <reference field="4294967294" count="1" selected="0">
            <x v="0"/>
          </reference>
          <reference field="0" count="1" selected="0">
            <x v="26"/>
          </reference>
          <reference field="8" count="1" selected="0">
            <x v="45"/>
          </reference>
        </references>
      </pivotArea>
    </chartFormat>
    <chartFormat chart="6" format="4592">
      <pivotArea type="data" outline="0" fieldPosition="0">
        <references count="3">
          <reference field="4294967294" count="1" selected="0">
            <x v="0"/>
          </reference>
          <reference field="0" count="1" selected="0">
            <x v="27"/>
          </reference>
          <reference field="8" count="1" selected="0">
            <x v="45"/>
          </reference>
        </references>
      </pivotArea>
    </chartFormat>
    <chartFormat chart="6" format="4593">
      <pivotArea type="data" outline="0" fieldPosition="0">
        <references count="3">
          <reference field="4294967294" count="1" selected="0">
            <x v="0"/>
          </reference>
          <reference field="0" count="1" selected="0">
            <x v="28"/>
          </reference>
          <reference field="8" count="1" selected="0">
            <x v="45"/>
          </reference>
        </references>
      </pivotArea>
    </chartFormat>
    <chartFormat chart="6" format="4594">
      <pivotArea type="data" outline="0" fieldPosition="0">
        <references count="3">
          <reference field="4294967294" count="1" selected="0">
            <x v="0"/>
          </reference>
          <reference field="0" count="1" selected="0">
            <x v="29"/>
          </reference>
          <reference field="8" count="1" selected="0">
            <x v="45"/>
          </reference>
        </references>
      </pivotArea>
    </chartFormat>
    <chartFormat chart="6" format="4595">
      <pivotArea type="data" outline="0" fieldPosition="0">
        <references count="3">
          <reference field="4294967294" count="1" selected="0">
            <x v="0"/>
          </reference>
          <reference field="0" count="1" selected="0">
            <x v="30"/>
          </reference>
          <reference field="8" count="1" selected="0">
            <x v="45"/>
          </reference>
        </references>
      </pivotArea>
    </chartFormat>
    <chartFormat chart="6" format="4596">
      <pivotArea type="data" outline="0" fieldPosition="0">
        <references count="3">
          <reference field="4294967294" count="1" selected="0">
            <x v="0"/>
          </reference>
          <reference field="0" count="1" selected="0">
            <x v="31"/>
          </reference>
          <reference field="8" count="1" selected="0">
            <x v="45"/>
          </reference>
        </references>
      </pivotArea>
    </chartFormat>
    <chartFormat chart="6" format="4597">
      <pivotArea type="data" outline="0" fieldPosition="0">
        <references count="3">
          <reference field="4294967294" count="1" selected="0">
            <x v="0"/>
          </reference>
          <reference field="0" count="1" selected="0">
            <x v="32"/>
          </reference>
          <reference field="8" count="1" selected="0">
            <x v="45"/>
          </reference>
        </references>
      </pivotArea>
    </chartFormat>
    <chartFormat chart="6" format="4598">
      <pivotArea type="data" outline="0" fieldPosition="0">
        <references count="3">
          <reference field="4294967294" count="1" selected="0">
            <x v="0"/>
          </reference>
          <reference field="0" count="1" selected="0">
            <x v="33"/>
          </reference>
          <reference field="8" count="1" selected="0">
            <x v="45"/>
          </reference>
        </references>
      </pivotArea>
    </chartFormat>
    <chartFormat chart="6" format="4599">
      <pivotArea type="data" outline="0" fieldPosition="0">
        <references count="3">
          <reference field="4294967294" count="1" selected="0">
            <x v="0"/>
          </reference>
          <reference field="0" count="1" selected="0">
            <x v="34"/>
          </reference>
          <reference field="8" count="1" selected="0">
            <x v="45"/>
          </reference>
        </references>
      </pivotArea>
    </chartFormat>
    <chartFormat chart="6" format="4600">
      <pivotArea type="data" outline="0" fieldPosition="0">
        <references count="3">
          <reference field="4294967294" count="1" selected="0">
            <x v="0"/>
          </reference>
          <reference field="0" count="1" selected="0">
            <x v="35"/>
          </reference>
          <reference field="8" count="1" selected="0">
            <x v="45"/>
          </reference>
        </references>
      </pivotArea>
    </chartFormat>
    <chartFormat chart="6" format="4601">
      <pivotArea type="data" outline="0" fieldPosition="0">
        <references count="3">
          <reference field="4294967294" count="1" selected="0">
            <x v="0"/>
          </reference>
          <reference field="0" count="1" selected="0">
            <x v="36"/>
          </reference>
          <reference field="8" count="1" selected="0">
            <x v="45"/>
          </reference>
        </references>
      </pivotArea>
    </chartFormat>
    <chartFormat chart="6" format="4602">
      <pivotArea type="data" outline="0" fieldPosition="0">
        <references count="3">
          <reference field="4294967294" count="1" selected="0">
            <x v="0"/>
          </reference>
          <reference field="0" count="1" selected="0">
            <x v="37"/>
          </reference>
          <reference field="8" count="1" selected="0">
            <x v="45"/>
          </reference>
        </references>
      </pivotArea>
    </chartFormat>
    <chartFormat chart="6" format="4603">
      <pivotArea type="data" outline="0" fieldPosition="0">
        <references count="3">
          <reference field="4294967294" count="1" selected="0">
            <x v="0"/>
          </reference>
          <reference field="0" count="1" selected="0">
            <x v="38"/>
          </reference>
          <reference field="8" count="1" selected="0">
            <x v="45"/>
          </reference>
        </references>
      </pivotArea>
    </chartFormat>
    <chartFormat chart="6" format="4604">
      <pivotArea type="data" outline="0" fieldPosition="0">
        <references count="3">
          <reference field="4294967294" count="1" selected="0">
            <x v="0"/>
          </reference>
          <reference field="0" count="1" selected="0">
            <x v="39"/>
          </reference>
          <reference field="8" count="1" selected="0">
            <x v="45"/>
          </reference>
        </references>
      </pivotArea>
    </chartFormat>
    <chartFormat chart="6" format="4605">
      <pivotArea type="data" outline="0" fieldPosition="0">
        <references count="3">
          <reference field="4294967294" count="1" selected="0">
            <x v="0"/>
          </reference>
          <reference field="0" count="1" selected="0">
            <x v="40"/>
          </reference>
          <reference field="8" count="1" selected="0">
            <x v="45"/>
          </reference>
        </references>
      </pivotArea>
    </chartFormat>
    <chartFormat chart="6" format="4606">
      <pivotArea type="data" outline="0" fieldPosition="0">
        <references count="3">
          <reference field="4294967294" count="1" selected="0">
            <x v="0"/>
          </reference>
          <reference field="0" count="1" selected="0">
            <x v="41"/>
          </reference>
          <reference field="8" count="1" selected="0">
            <x v="45"/>
          </reference>
        </references>
      </pivotArea>
    </chartFormat>
    <chartFormat chart="6" format="4607">
      <pivotArea type="data" outline="0" fieldPosition="0">
        <references count="3">
          <reference field="4294967294" count="1" selected="0">
            <x v="0"/>
          </reference>
          <reference field="0" count="1" selected="0">
            <x v="42"/>
          </reference>
          <reference field="8" count="1" selected="0">
            <x v="45"/>
          </reference>
        </references>
      </pivotArea>
    </chartFormat>
    <chartFormat chart="6" format="4608">
      <pivotArea type="data" outline="0" fieldPosition="0">
        <references count="3">
          <reference field="4294967294" count="1" selected="0">
            <x v="0"/>
          </reference>
          <reference field="0" count="1" selected="0">
            <x v="43"/>
          </reference>
          <reference field="8" count="1" selected="0">
            <x v="45"/>
          </reference>
        </references>
      </pivotArea>
    </chartFormat>
    <chartFormat chart="6" format="4609">
      <pivotArea type="data" outline="0" fieldPosition="0">
        <references count="3">
          <reference field="4294967294" count="1" selected="0">
            <x v="0"/>
          </reference>
          <reference field="0" count="1" selected="0">
            <x v="44"/>
          </reference>
          <reference field="8" count="1" selected="0">
            <x v="45"/>
          </reference>
        </references>
      </pivotArea>
    </chartFormat>
    <chartFormat chart="6" format="4610">
      <pivotArea type="data" outline="0" fieldPosition="0">
        <references count="3">
          <reference field="4294967294" count="1" selected="0">
            <x v="0"/>
          </reference>
          <reference field="0" count="1" selected="0">
            <x v="45"/>
          </reference>
          <reference field="8" count="1" selected="0">
            <x v="45"/>
          </reference>
        </references>
      </pivotArea>
    </chartFormat>
    <chartFormat chart="6" format="4611">
      <pivotArea type="data" outline="0" fieldPosition="0">
        <references count="3">
          <reference field="4294967294" count="1" selected="0">
            <x v="0"/>
          </reference>
          <reference field="0" count="1" selected="0">
            <x v="46"/>
          </reference>
          <reference field="8" count="1" selected="0">
            <x v="45"/>
          </reference>
        </references>
      </pivotArea>
    </chartFormat>
    <chartFormat chart="6" format="4612">
      <pivotArea type="data" outline="0" fieldPosition="0">
        <references count="3">
          <reference field="4294967294" count="1" selected="0">
            <x v="0"/>
          </reference>
          <reference field="0" count="1" selected="0">
            <x v="47"/>
          </reference>
          <reference field="8" count="1" selected="0">
            <x v="45"/>
          </reference>
        </references>
      </pivotArea>
    </chartFormat>
    <chartFormat chart="6" format="4613">
      <pivotArea type="data" outline="0" fieldPosition="0">
        <references count="3">
          <reference field="4294967294" count="1" selected="0">
            <x v="0"/>
          </reference>
          <reference field="0" count="1" selected="0">
            <x v="48"/>
          </reference>
          <reference field="8" count="1" selected="0">
            <x v="45"/>
          </reference>
        </references>
      </pivotArea>
    </chartFormat>
    <chartFormat chart="6" format="4614">
      <pivotArea type="data" outline="0" fieldPosition="0">
        <references count="3">
          <reference field="4294967294" count="1" selected="0">
            <x v="0"/>
          </reference>
          <reference field="0" count="1" selected="0">
            <x v="49"/>
          </reference>
          <reference field="8" count="1" selected="0">
            <x v="45"/>
          </reference>
        </references>
      </pivotArea>
    </chartFormat>
    <chartFormat chart="6" format="4615">
      <pivotArea type="data" outline="0" fieldPosition="0">
        <references count="3">
          <reference field="4294967294" count="1" selected="0">
            <x v="0"/>
          </reference>
          <reference field="0" count="1" selected="0">
            <x v="50"/>
          </reference>
          <reference field="8" count="1" selected="0">
            <x v="45"/>
          </reference>
        </references>
      </pivotArea>
    </chartFormat>
    <chartFormat chart="6" format="4616">
      <pivotArea type="data" outline="0" fieldPosition="0">
        <references count="3">
          <reference field="4294967294" count="1" selected="0">
            <x v="0"/>
          </reference>
          <reference field="0" count="1" selected="0">
            <x v="51"/>
          </reference>
          <reference field="8" count="1" selected="0">
            <x v="45"/>
          </reference>
        </references>
      </pivotArea>
    </chartFormat>
    <chartFormat chart="6" format="4617">
      <pivotArea type="data" outline="0" fieldPosition="0">
        <references count="3">
          <reference field="4294967294" count="1" selected="0">
            <x v="0"/>
          </reference>
          <reference field="0" count="1" selected="0">
            <x v="52"/>
          </reference>
          <reference field="8" count="1" selected="0">
            <x v="45"/>
          </reference>
        </references>
      </pivotArea>
    </chartFormat>
    <chartFormat chart="6" format="4618">
      <pivotArea type="data" outline="0" fieldPosition="0">
        <references count="3">
          <reference field="4294967294" count="1" selected="0">
            <x v="0"/>
          </reference>
          <reference field="0" count="1" selected="0">
            <x v="53"/>
          </reference>
          <reference field="8" count="1" selected="0">
            <x v="45"/>
          </reference>
        </references>
      </pivotArea>
    </chartFormat>
    <chartFormat chart="6" format="4619">
      <pivotArea type="data" outline="0" fieldPosition="0">
        <references count="3">
          <reference field="4294967294" count="1" selected="0">
            <x v="0"/>
          </reference>
          <reference field="0" count="1" selected="0">
            <x v="54"/>
          </reference>
          <reference field="8" count="1" selected="0">
            <x v="45"/>
          </reference>
        </references>
      </pivotArea>
    </chartFormat>
    <chartFormat chart="6" format="4620">
      <pivotArea type="data" outline="0" fieldPosition="0">
        <references count="3">
          <reference field="4294967294" count="1" selected="0">
            <x v="0"/>
          </reference>
          <reference field="0" count="1" selected="0">
            <x v="55"/>
          </reference>
          <reference field="8" count="1" selected="0">
            <x v="45"/>
          </reference>
        </references>
      </pivotArea>
    </chartFormat>
    <chartFormat chart="6" format="4621">
      <pivotArea type="data" outline="0" fieldPosition="0">
        <references count="3">
          <reference field="4294967294" count="1" selected="0">
            <x v="0"/>
          </reference>
          <reference field="0" count="1" selected="0">
            <x v="56"/>
          </reference>
          <reference field="8" count="1" selected="0">
            <x v="45"/>
          </reference>
        </references>
      </pivotArea>
    </chartFormat>
    <chartFormat chart="6" format="4622">
      <pivotArea type="data" outline="0" fieldPosition="0">
        <references count="3">
          <reference field="4294967294" count="1" selected="0">
            <x v="0"/>
          </reference>
          <reference field="0" count="1" selected="0">
            <x v="57"/>
          </reference>
          <reference field="8" count="1" selected="0">
            <x v="45"/>
          </reference>
        </references>
      </pivotArea>
    </chartFormat>
    <chartFormat chart="6" format="4623">
      <pivotArea type="data" outline="0" fieldPosition="0">
        <references count="3">
          <reference field="4294967294" count="1" selected="0">
            <x v="0"/>
          </reference>
          <reference field="0" count="1" selected="0">
            <x v="58"/>
          </reference>
          <reference field="8" count="1" selected="0">
            <x v="45"/>
          </reference>
        </references>
      </pivotArea>
    </chartFormat>
    <chartFormat chart="6" format="4624">
      <pivotArea type="data" outline="0" fieldPosition="0">
        <references count="3">
          <reference field="4294967294" count="1" selected="0">
            <x v="0"/>
          </reference>
          <reference field="0" count="1" selected="0">
            <x v="59"/>
          </reference>
          <reference field="8" count="1" selected="0">
            <x v="45"/>
          </reference>
        </references>
      </pivotArea>
    </chartFormat>
    <chartFormat chart="6" format="4625">
      <pivotArea type="data" outline="0" fieldPosition="0">
        <references count="3">
          <reference field="4294967294" count="1" selected="0">
            <x v="0"/>
          </reference>
          <reference field="0" count="1" selected="0">
            <x v="60"/>
          </reference>
          <reference field="8" count="1" selected="0">
            <x v="45"/>
          </reference>
        </references>
      </pivotArea>
    </chartFormat>
    <chartFormat chart="6" format="4626">
      <pivotArea type="data" outline="0" fieldPosition="0">
        <references count="3">
          <reference field="4294967294" count="1" selected="0">
            <x v="0"/>
          </reference>
          <reference field="0" count="1" selected="0">
            <x v="61"/>
          </reference>
          <reference field="8" count="1" selected="0">
            <x v="45"/>
          </reference>
        </references>
      </pivotArea>
    </chartFormat>
    <chartFormat chart="6" format="4627">
      <pivotArea type="data" outline="0" fieldPosition="0">
        <references count="3">
          <reference field="4294967294" count="1" selected="0">
            <x v="0"/>
          </reference>
          <reference field="0" count="1" selected="0">
            <x v="62"/>
          </reference>
          <reference field="8" count="1" selected="0">
            <x v="45"/>
          </reference>
        </references>
      </pivotArea>
    </chartFormat>
    <chartFormat chart="6" format="4628">
      <pivotArea type="data" outline="0" fieldPosition="0">
        <references count="3">
          <reference field="4294967294" count="1" selected="0">
            <x v="0"/>
          </reference>
          <reference field="0" count="1" selected="0">
            <x v="63"/>
          </reference>
          <reference field="8" count="1" selected="0">
            <x v="45"/>
          </reference>
        </references>
      </pivotArea>
    </chartFormat>
    <chartFormat chart="6" format="4629">
      <pivotArea type="data" outline="0" fieldPosition="0">
        <references count="3">
          <reference field="4294967294" count="1" selected="0">
            <x v="0"/>
          </reference>
          <reference field="0" count="1" selected="0">
            <x v="64"/>
          </reference>
          <reference field="8" count="1" selected="0">
            <x v="45"/>
          </reference>
        </references>
      </pivotArea>
    </chartFormat>
    <chartFormat chart="6" format="4630">
      <pivotArea type="data" outline="0" fieldPosition="0">
        <references count="3">
          <reference field="4294967294" count="1" selected="0">
            <x v="0"/>
          </reference>
          <reference field="0" count="1" selected="0">
            <x v="65"/>
          </reference>
          <reference field="8" count="1" selected="0">
            <x v="45"/>
          </reference>
        </references>
      </pivotArea>
    </chartFormat>
    <chartFormat chart="6" format="4631">
      <pivotArea type="data" outline="0" fieldPosition="0">
        <references count="3">
          <reference field="4294967294" count="1" selected="0">
            <x v="0"/>
          </reference>
          <reference field="0" count="1" selected="0">
            <x v="66"/>
          </reference>
          <reference field="8" count="1" selected="0">
            <x v="45"/>
          </reference>
        </references>
      </pivotArea>
    </chartFormat>
    <chartFormat chart="6" format="4632">
      <pivotArea type="data" outline="0" fieldPosition="0">
        <references count="3">
          <reference field="4294967294" count="1" selected="0">
            <x v="0"/>
          </reference>
          <reference field="0" count="1" selected="0">
            <x v="67"/>
          </reference>
          <reference field="8" count="1" selected="0">
            <x v="45"/>
          </reference>
        </references>
      </pivotArea>
    </chartFormat>
    <chartFormat chart="6" format="4633">
      <pivotArea type="data" outline="0" fieldPosition="0">
        <references count="3">
          <reference field="4294967294" count="1" selected="0">
            <x v="0"/>
          </reference>
          <reference field="0" count="1" selected="0">
            <x v="68"/>
          </reference>
          <reference field="8" count="1" selected="0">
            <x v="45"/>
          </reference>
        </references>
      </pivotArea>
    </chartFormat>
    <chartFormat chart="6" format="4634">
      <pivotArea type="data" outline="0" fieldPosition="0">
        <references count="3">
          <reference field="4294967294" count="1" selected="0">
            <x v="0"/>
          </reference>
          <reference field="0" count="1" selected="0">
            <x v="69"/>
          </reference>
          <reference field="8" count="1" selected="0">
            <x v="45"/>
          </reference>
        </references>
      </pivotArea>
    </chartFormat>
    <chartFormat chart="6" format="4635">
      <pivotArea type="data" outline="0" fieldPosition="0">
        <references count="3">
          <reference field="4294967294" count="1" selected="0">
            <x v="0"/>
          </reference>
          <reference field="0" count="1" selected="0">
            <x v="70"/>
          </reference>
          <reference field="8" count="1" selected="0">
            <x v="45"/>
          </reference>
        </references>
      </pivotArea>
    </chartFormat>
    <chartFormat chart="6" format="4636">
      <pivotArea type="data" outline="0" fieldPosition="0">
        <references count="3">
          <reference field="4294967294" count="1" selected="0">
            <x v="0"/>
          </reference>
          <reference field="0" count="1" selected="0">
            <x v="71"/>
          </reference>
          <reference field="8" count="1" selected="0">
            <x v="45"/>
          </reference>
        </references>
      </pivotArea>
    </chartFormat>
    <chartFormat chart="6" format="4637">
      <pivotArea type="data" outline="0" fieldPosition="0">
        <references count="3">
          <reference field="4294967294" count="1" selected="0">
            <x v="0"/>
          </reference>
          <reference field="0" count="1" selected="0">
            <x v="72"/>
          </reference>
          <reference field="8" count="1" selected="0">
            <x v="45"/>
          </reference>
        </references>
      </pivotArea>
    </chartFormat>
    <chartFormat chart="6" format="4638">
      <pivotArea type="data" outline="0" fieldPosition="0">
        <references count="3">
          <reference field="4294967294" count="1" selected="0">
            <x v="0"/>
          </reference>
          <reference field="0" count="1" selected="0">
            <x v="73"/>
          </reference>
          <reference field="8" count="1" selected="0">
            <x v="45"/>
          </reference>
        </references>
      </pivotArea>
    </chartFormat>
    <chartFormat chart="6" format="4639">
      <pivotArea type="data" outline="0" fieldPosition="0">
        <references count="3">
          <reference field="4294967294" count="1" selected="0">
            <x v="0"/>
          </reference>
          <reference field="0" count="1" selected="0">
            <x v="74"/>
          </reference>
          <reference field="8" count="1" selected="0">
            <x v="45"/>
          </reference>
        </references>
      </pivotArea>
    </chartFormat>
    <chartFormat chart="6" format="4640">
      <pivotArea type="data" outline="0" fieldPosition="0">
        <references count="3">
          <reference field="4294967294" count="1" selected="0">
            <x v="0"/>
          </reference>
          <reference field="0" count="1" selected="0">
            <x v="75"/>
          </reference>
          <reference field="8" count="1" selected="0">
            <x v="45"/>
          </reference>
        </references>
      </pivotArea>
    </chartFormat>
    <chartFormat chart="6" format="4641">
      <pivotArea type="data" outline="0" fieldPosition="0">
        <references count="3">
          <reference field="4294967294" count="1" selected="0">
            <x v="0"/>
          </reference>
          <reference field="0" count="1" selected="0">
            <x v="76"/>
          </reference>
          <reference field="8" count="1" selected="0">
            <x v="45"/>
          </reference>
        </references>
      </pivotArea>
    </chartFormat>
    <chartFormat chart="6" format="4642" series="1">
      <pivotArea type="data" outline="0" fieldPosition="0">
        <references count="2">
          <reference field="4294967294" count="1" selected="0">
            <x v="0"/>
          </reference>
          <reference field="8" count="1" selected="0">
            <x v="46"/>
          </reference>
        </references>
      </pivotArea>
    </chartFormat>
    <chartFormat chart="6" format="4643">
      <pivotArea type="data" outline="0" fieldPosition="0">
        <references count="3">
          <reference field="4294967294" count="1" selected="0">
            <x v="0"/>
          </reference>
          <reference field="0" count="1" selected="0">
            <x v="0"/>
          </reference>
          <reference field="8" count="1" selected="0">
            <x v="46"/>
          </reference>
        </references>
      </pivotArea>
    </chartFormat>
    <chartFormat chart="6" format="4644">
      <pivotArea type="data" outline="0" fieldPosition="0">
        <references count="3">
          <reference field="4294967294" count="1" selected="0">
            <x v="0"/>
          </reference>
          <reference field="0" count="1" selected="0">
            <x v="1"/>
          </reference>
          <reference field="8" count="1" selected="0">
            <x v="46"/>
          </reference>
        </references>
      </pivotArea>
    </chartFormat>
    <chartFormat chart="6" format="4645">
      <pivotArea type="data" outline="0" fieldPosition="0">
        <references count="3">
          <reference field="4294967294" count="1" selected="0">
            <x v="0"/>
          </reference>
          <reference field="0" count="1" selected="0">
            <x v="2"/>
          </reference>
          <reference field="8" count="1" selected="0">
            <x v="46"/>
          </reference>
        </references>
      </pivotArea>
    </chartFormat>
    <chartFormat chart="6" format="4646">
      <pivotArea type="data" outline="0" fieldPosition="0">
        <references count="3">
          <reference field="4294967294" count="1" selected="0">
            <x v="0"/>
          </reference>
          <reference field="0" count="1" selected="0">
            <x v="3"/>
          </reference>
          <reference field="8" count="1" selected="0">
            <x v="46"/>
          </reference>
        </references>
      </pivotArea>
    </chartFormat>
    <chartFormat chart="6" format="4647">
      <pivotArea type="data" outline="0" fieldPosition="0">
        <references count="3">
          <reference field="4294967294" count="1" selected="0">
            <x v="0"/>
          </reference>
          <reference field="0" count="1" selected="0">
            <x v="4"/>
          </reference>
          <reference field="8" count="1" selected="0">
            <x v="46"/>
          </reference>
        </references>
      </pivotArea>
    </chartFormat>
    <chartFormat chart="6" format="4648">
      <pivotArea type="data" outline="0" fieldPosition="0">
        <references count="3">
          <reference field="4294967294" count="1" selected="0">
            <x v="0"/>
          </reference>
          <reference field="0" count="1" selected="0">
            <x v="5"/>
          </reference>
          <reference field="8" count="1" selected="0">
            <x v="46"/>
          </reference>
        </references>
      </pivotArea>
    </chartFormat>
    <chartFormat chart="6" format="4649">
      <pivotArea type="data" outline="0" fieldPosition="0">
        <references count="3">
          <reference field="4294967294" count="1" selected="0">
            <x v="0"/>
          </reference>
          <reference field="0" count="1" selected="0">
            <x v="6"/>
          </reference>
          <reference field="8" count="1" selected="0">
            <x v="46"/>
          </reference>
        </references>
      </pivotArea>
    </chartFormat>
    <chartFormat chart="6" format="4650">
      <pivotArea type="data" outline="0" fieldPosition="0">
        <references count="3">
          <reference field="4294967294" count="1" selected="0">
            <x v="0"/>
          </reference>
          <reference field="0" count="1" selected="0">
            <x v="7"/>
          </reference>
          <reference field="8" count="1" selected="0">
            <x v="46"/>
          </reference>
        </references>
      </pivotArea>
    </chartFormat>
    <chartFormat chart="6" format="4651">
      <pivotArea type="data" outline="0" fieldPosition="0">
        <references count="3">
          <reference field="4294967294" count="1" selected="0">
            <x v="0"/>
          </reference>
          <reference field="0" count="1" selected="0">
            <x v="8"/>
          </reference>
          <reference field="8" count="1" selected="0">
            <x v="46"/>
          </reference>
        </references>
      </pivotArea>
    </chartFormat>
    <chartFormat chart="6" format="4652">
      <pivotArea type="data" outline="0" fieldPosition="0">
        <references count="3">
          <reference field="4294967294" count="1" selected="0">
            <x v="0"/>
          </reference>
          <reference field="0" count="1" selected="0">
            <x v="9"/>
          </reference>
          <reference field="8" count="1" selected="0">
            <x v="46"/>
          </reference>
        </references>
      </pivotArea>
    </chartFormat>
    <chartFormat chart="6" format="4653">
      <pivotArea type="data" outline="0" fieldPosition="0">
        <references count="3">
          <reference field="4294967294" count="1" selected="0">
            <x v="0"/>
          </reference>
          <reference field="0" count="1" selected="0">
            <x v="10"/>
          </reference>
          <reference field="8" count="1" selected="0">
            <x v="46"/>
          </reference>
        </references>
      </pivotArea>
    </chartFormat>
    <chartFormat chart="6" format="4654">
      <pivotArea type="data" outline="0" fieldPosition="0">
        <references count="3">
          <reference field="4294967294" count="1" selected="0">
            <x v="0"/>
          </reference>
          <reference field="0" count="1" selected="0">
            <x v="11"/>
          </reference>
          <reference field="8" count="1" selected="0">
            <x v="46"/>
          </reference>
        </references>
      </pivotArea>
    </chartFormat>
    <chartFormat chart="6" format="4655">
      <pivotArea type="data" outline="0" fieldPosition="0">
        <references count="3">
          <reference field="4294967294" count="1" selected="0">
            <x v="0"/>
          </reference>
          <reference field="0" count="1" selected="0">
            <x v="12"/>
          </reference>
          <reference field="8" count="1" selected="0">
            <x v="46"/>
          </reference>
        </references>
      </pivotArea>
    </chartFormat>
    <chartFormat chart="6" format="4656">
      <pivotArea type="data" outline="0" fieldPosition="0">
        <references count="3">
          <reference field="4294967294" count="1" selected="0">
            <x v="0"/>
          </reference>
          <reference field="0" count="1" selected="0">
            <x v="13"/>
          </reference>
          <reference field="8" count="1" selected="0">
            <x v="46"/>
          </reference>
        </references>
      </pivotArea>
    </chartFormat>
    <chartFormat chart="6" format="4657">
      <pivotArea type="data" outline="0" fieldPosition="0">
        <references count="3">
          <reference field="4294967294" count="1" selected="0">
            <x v="0"/>
          </reference>
          <reference field="0" count="1" selected="0">
            <x v="14"/>
          </reference>
          <reference field="8" count="1" selected="0">
            <x v="46"/>
          </reference>
        </references>
      </pivotArea>
    </chartFormat>
    <chartFormat chart="6" format="4658">
      <pivotArea type="data" outline="0" fieldPosition="0">
        <references count="3">
          <reference field="4294967294" count="1" selected="0">
            <x v="0"/>
          </reference>
          <reference field="0" count="1" selected="0">
            <x v="15"/>
          </reference>
          <reference field="8" count="1" selected="0">
            <x v="46"/>
          </reference>
        </references>
      </pivotArea>
    </chartFormat>
    <chartFormat chart="6" format="4659">
      <pivotArea type="data" outline="0" fieldPosition="0">
        <references count="3">
          <reference field="4294967294" count="1" selected="0">
            <x v="0"/>
          </reference>
          <reference field="0" count="1" selected="0">
            <x v="16"/>
          </reference>
          <reference field="8" count="1" selected="0">
            <x v="46"/>
          </reference>
        </references>
      </pivotArea>
    </chartFormat>
    <chartFormat chart="6" format="4660">
      <pivotArea type="data" outline="0" fieldPosition="0">
        <references count="3">
          <reference field="4294967294" count="1" selected="0">
            <x v="0"/>
          </reference>
          <reference field="0" count="1" selected="0">
            <x v="17"/>
          </reference>
          <reference field="8" count="1" selected="0">
            <x v="46"/>
          </reference>
        </references>
      </pivotArea>
    </chartFormat>
    <chartFormat chart="6" format="4661">
      <pivotArea type="data" outline="0" fieldPosition="0">
        <references count="3">
          <reference field="4294967294" count="1" selected="0">
            <x v="0"/>
          </reference>
          <reference field="0" count="1" selected="0">
            <x v="18"/>
          </reference>
          <reference field="8" count="1" selected="0">
            <x v="46"/>
          </reference>
        </references>
      </pivotArea>
    </chartFormat>
    <chartFormat chart="6" format="4662">
      <pivotArea type="data" outline="0" fieldPosition="0">
        <references count="3">
          <reference field="4294967294" count="1" selected="0">
            <x v="0"/>
          </reference>
          <reference field="0" count="1" selected="0">
            <x v="19"/>
          </reference>
          <reference field="8" count="1" selected="0">
            <x v="46"/>
          </reference>
        </references>
      </pivotArea>
    </chartFormat>
    <chartFormat chart="6" format="4663">
      <pivotArea type="data" outline="0" fieldPosition="0">
        <references count="3">
          <reference field="4294967294" count="1" selected="0">
            <x v="0"/>
          </reference>
          <reference field="0" count="1" selected="0">
            <x v="20"/>
          </reference>
          <reference field="8" count="1" selected="0">
            <x v="46"/>
          </reference>
        </references>
      </pivotArea>
    </chartFormat>
    <chartFormat chart="6" format="4664">
      <pivotArea type="data" outline="0" fieldPosition="0">
        <references count="3">
          <reference field="4294967294" count="1" selected="0">
            <x v="0"/>
          </reference>
          <reference field="0" count="1" selected="0">
            <x v="21"/>
          </reference>
          <reference field="8" count="1" selected="0">
            <x v="46"/>
          </reference>
        </references>
      </pivotArea>
    </chartFormat>
    <chartFormat chart="6" format="4665">
      <pivotArea type="data" outline="0" fieldPosition="0">
        <references count="3">
          <reference field="4294967294" count="1" selected="0">
            <x v="0"/>
          </reference>
          <reference field="0" count="1" selected="0">
            <x v="22"/>
          </reference>
          <reference field="8" count="1" selected="0">
            <x v="46"/>
          </reference>
        </references>
      </pivotArea>
    </chartFormat>
    <chartFormat chart="6" format="4666">
      <pivotArea type="data" outline="0" fieldPosition="0">
        <references count="3">
          <reference field="4294967294" count="1" selected="0">
            <x v="0"/>
          </reference>
          <reference field="0" count="1" selected="0">
            <x v="23"/>
          </reference>
          <reference field="8" count="1" selected="0">
            <x v="46"/>
          </reference>
        </references>
      </pivotArea>
    </chartFormat>
    <chartFormat chart="6" format="4667">
      <pivotArea type="data" outline="0" fieldPosition="0">
        <references count="3">
          <reference field="4294967294" count="1" selected="0">
            <x v="0"/>
          </reference>
          <reference field="0" count="1" selected="0">
            <x v="24"/>
          </reference>
          <reference field="8" count="1" selected="0">
            <x v="46"/>
          </reference>
        </references>
      </pivotArea>
    </chartFormat>
    <chartFormat chart="6" format="4668">
      <pivotArea type="data" outline="0" fieldPosition="0">
        <references count="3">
          <reference field="4294967294" count="1" selected="0">
            <x v="0"/>
          </reference>
          <reference field="0" count="1" selected="0">
            <x v="25"/>
          </reference>
          <reference field="8" count="1" selected="0">
            <x v="46"/>
          </reference>
        </references>
      </pivotArea>
    </chartFormat>
    <chartFormat chart="6" format="4669">
      <pivotArea type="data" outline="0" fieldPosition="0">
        <references count="3">
          <reference field="4294967294" count="1" selected="0">
            <x v="0"/>
          </reference>
          <reference field="0" count="1" selected="0">
            <x v="26"/>
          </reference>
          <reference field="8" count="1" selected="0">
            <x v="46"/>
          </reference>
        </references>
      </pivotArea>
    </chartFormat>
    <chartFormat chart="6" format="4670">
      <pivotArea type="data" outline="0" fieldPosition="0">
        <references count="3">
          <reference field="4294967294" count="1" selected="0">
            <x v="0"/>
          </reference>
          <reference field="0" count="1" selected="0">
            <x v="27"/>
          </reference>
          <reference field="8" count="1" selected="0">
            <x v="46"/>
          </reference>
        </references>
      </pivotArea>
    </chartFormat>
    <chartFormat chart="6" format="4671">
      <pivotArea type="data" outline="0" fieldPosition="0">
        <references count="3">
          <reference field="4294967294" count="1" selected="0">
            <x v="0"/>
          </reference>
          <reference field="0" count="1" selected="0">
            <x v="28"/>
          </reference>
          <reference field="8" count="1" selected="0">
            <x v="46"/>
          </reference>
        </references>
      </pivotArea>
    </chartFormat>
    <chartFormat chart="6" format="4672">
      <pivotArea type="data" outline="0" fieldPosition="0">
        <references count="3">
          <reference field="4294967294" count="1" selected="0">
            <x v="0"/>
          </reference>
          <reference field="0" count="1" selected="0">
            <x v="29"/>
          </reference>
          <reference field="8" count="1" selected="0">
            <x v="46"/>
          </reference>
        </references>
      </pivotArea>
    </chartFormat>
    <chartFormat chart="6" format="4673">
      <pivotArea type="data" outline="0" fieldPosition="0">
        <references count="3">
          <reference field="4294967294" count="1" selected="0">
            <x v="0"/>
          </reference>
          <reference field="0" count="1" selected="0">
            <x v="30"/>
          </reference>
          <reference field="8" count="1" selected="0">
            <x v="46"/>
          </reference>
        </references>
      </pivotArea>
    </chartFormat>
    <chartFormat chart="6" format="4674">
      <pivotArea type="data" outline="0" fieldPosition="0">
        <references count="3">
          <reference field="4294967294" count="1" selected="0">
            <x v="0"/>
          </reference>
          <reference field="0" count="1" selected="0">
            <x v="31"/>
          </reference>
          <reference field="8" count="1" selected="0">
            <x v="46"/>
          </reference>
        </references>
      </pivotArea>
    </chartFormat>
    <chartFormat chart="6" format="4675">
      <pivotArea type="data" outline="0" fieldPosition="0">
        <references count="3">
          <reference field="4294967294" count="1" selected="0">
            <x v="0"/>
          </reference>
          <reference field="0" count="1" selected="0">
            <x v="32"/>
          </reference>
          <reference field="8" count="1" selected="0">
            <x v="46"/>
          </reference>
        </references>
      </pivotArea>
    </chartFormat>
    <chartFormat chart="6" format="4676">
      <pivotArea type="data" outline="0" fieldPosition="0">
        <references count="3">
          <reference field="4294967294" count="1" selected="0">
            <x v="0"/>
          </reference>
          <reference field="0" count="1" selected="0">
            <x v="33"/>
          </reference>
          <reference field="8" count="1" selected="0">
            <x v="46"/>
          </reference>
        </references>
      </pivotArea>
    </chartFormat>
    <chartFormat chart="6" format="4677">
      <pivotArea type="data" outline="0" fieldPosition="0">
        <references count="3">
          <reference field="4294967294" count="1" selected="0">
            <x v="0"/>
          </reference>
          <reference field="0" count="1" selected="0">
            <x v="34"/>
          </reference>
          <reference field="8" count="1" selected="0">
            <x v="46"/>
          </reference>
        </references>
      </pivotArea>
    </chartFormat>
    <chartFormat chart="6" format="4678">
      <pivotArea type="data" outline="0" fieldPosition="0">
        <references count="3">
          <reference field="4294967294" count="1" selected="0">
            <x v="0"/>
          </reference>
          <reference field="0" count="1" selected="0">
            <x v="35"/>
          </reference>
          <reference field="8" count="1" selected="0">
            <x v="46"/>
          </reference>
        </references>
      </pivotArea>
    </chartFormat>
    <chartFormat chart="6" format="4679">
      <pivotArea type="data" outline="0" fieldPosition="0">
        <references count="3">
          <reference field="4294967294" count="1" selected="0">
            <x v="0"/>
          </reference>
          <reference field="0" count="1" selected="0">
            <x v="36"/>
          </reference>
          <reference field="8" count="1" selected="0">
            <x v="46"/>
          </reference>
        </references>
      </pivotArea>
    </chartFormat>
    <chartFormat chart="6" format="4680">
      <pivotArea type="data" outline="0" fieldPosition="0">
        <references count="3">
          <reference field="4294967294" count="1" selected="0">
            <x v="0"/>
          </reference>
          <reference field="0" count="1" selected="0">
            <x v="37"/>
          </reference>
          <reference field="8" count="1" selected="0">
            <x v="46"/>
          </reference>
        </references>
      </pivotArea>
    </chartFormat>
    <chartFormat chart="6" format="4681">
      <pivotArea type="data" outline="0" fieldPosition="0">
        <references count="3">
          <reference field="4294967294" count="1" selected="0">
            <x v="0"/>
          </reference>
          <reference field="0" count="1" selected="0">
            <x v="38"/>
          </reference>
          <reference field="8" count="1" selected="0">
            <x v="46"/>
          </reference>
        </references>
      </pivotArea>
    </chartFormat>
    <chartFormat chart="6" format="4682">
      <pivotArea type="data" outline="0" fieldPosition="0">
        <references count="3">
          <reference field="4294967294" count="1" selected="0">
            <x v="0"/>
          </reference>
          <reference field="0" count="1" selected="0">
            <x v="39"/>
          </reference>
          <reference field="8" count="1" selected="0">
            <x v="46"/>
          </reference>
        </references>
      </pivotArea>
    </chartFormat>
    <chartFormat chart="6" format="4683">
      <pivotArea type="data" outline="0" fieldPosition="0">
        <references count="3">
          <reference field="4294967294" count="1" selected="0">
            <x v="0"/>
          </reference>
          <reference field="0" count="1" selected="0">
            <x v="40"/>
          </reference>
          <reference field="8" count="1" selected="0">
            <x v="46"/>
          </reference>
        </references>
      </pivotArea>
    </chartFormat>
    <chartFormat chart="6" format="4684">
      <pivotArea type="data" outline="0" fieldPosition="0">
        <references count="3">
          <reference field="4294967294" count="1" selected="0">
            <x v="0"/>
          </reference>
          <reference field="0" count="1" selected="0">
            <x v="41"/>
          </reference>
          <reference field="8" count="1" selected="0">
            <x v="46"/>
          </reference>
        </references>
      </pivotArea>
    </chartFormat>
    <chartFormat chart="6" format="4685">
      <pivotArea type="data" outline="0" fieldPosition="0">
        <references count="3">
          <reference field="4294967294" count="1" selected="0">
            <x v="0"/>
          </reference>
          <reference field="0" count="1" selected="0">
            <x v="42"/>
          </reference>
          <reference field="8" count="1" selected="0">
            <x v="46"/>
          </reference>
        </references>
      </pivotArea>
    </chartFormat>
    <chartFormat chart="6" format="4686">
      <pivotArea type="data" outline="0" fieldPosition="0">
        <references count="3">
          <reference field="4294967294" count="1" selected="0">
            <x v="0"/>
          </reference>
          <reference field="0" count="1" selected="0">
            <x v="43"/>
          </reference>
          <reference field="8" count="1" selected="0">
            <x v="46"/>
          </reference>
        </references>
      </pivotArea>
    </chartFormat>
    <chartFormat chart="6" format="4687">
      <pivotArea type="data" outline="0" fieldPosition="0">
        <references count="3">
          <reference field="4294967294" count="1" selected="0">
            <x v="0"/>
          </reference>
          <reference field="0" count="1" selected="0">
            <x v="44"/>
          </reference>
          <reference field="8" count="1" selected="0">
            <x v="46"/>
          </reference>
        </references>
      </pivotArea>
    </chartFormat>
    <chartFormat chart="6" format="4688">
      <pivotArea type="data" outline="0" fieldPosition="0">
        <references count="3">
          <reference field="4294967294" count="1" selected="0">
            <x v="0"/>
          </reference>
          <reference field="0" count="1" selected="0">
            <x v="45"/>
          </reference>
          <reference field="8" count="1" selected="0">
            <x v="46"/>
          </reference>
        </references>
      </pivotArea>
    </chartFormat>
    <chartFormat chart="6" format="4689">
      <pivotArea type="data" outline="0" fieldPosition="0">
        <references count="3">
          <reference field="4294967294" count="1" selected="0">
            <x v="0"/>
          </reference>
          <reference field="0" count="1" selected="0">
            <x v="46"/>
          </reference>
          <reference field="8" count="1" selected="0">
            <x v="46"/>
          </reference>
        </references>
      </pivotArea>
    </chartFormat>
    <chartFormat chart="6" format="4690">
      <pivotArea type="data" outline="0" fieldPosition="0">
        <references count="3">
          <reference field="4294967294" count="1" selected="0">
            <x v="0"/>
          </reference>
          <reference field="0" count="1" selected="0">
            <x v="47"/>
          </reference>
          <reference field="8" count="1" selected="0">
            <x v="46"/>
          </reference>
        </references>
      </pivotArea>
    </chartFormat>
    <chartFormat chart="6" format="4691">
      <pivotArea type="data" outline="0" fieldPosition="0">
        <references count="3">
          <reference field="4294967294" count="1" selected="0">
            <x v="0"/>
          </reference>
          <reference field="0" count="1" selected="0">
            <x v="48"/>
          </reference>
          <reference field="8" count="1" selected="0">
            <x v="46"/>
          </reference>
        </references>
      </pivotArea>
    </chartFormat>
    <chartFormat chart="6" format="4692">
      <pivotArea type="data" outline="0" fieldPosition="0">
        <references count="3">
          <reference field="4294967294" count="1" selected="0">
            <x v="0"/>
          </reference>
          <reference field="0" count="1" selected="0">
            <x v="49"/>
          </reference>
          <reference field="8" count="1" selected="0">
            <x v="46"/>
          </reference>
        </references>
      </pivotArea>
    </chartFormat>
    <chartFormat chart="6" format="4693">
      <pivotArea type="data" outline="0" fieldPosition="0">
        <references count="3">
          <reference field="4294967294" count="1" selected="0">
            <x v="0"/>
          </reference>
          <reference field="0" count="1" selected="0">
            <x v="50"/>
          </reference>
          <reference field="8" count="1" selected="0">
            <x v="46"/>
          </reference>
        </references>
      </pivotArea>
    </chartFormat>
    <chartFormat chart="6" format="4694">
      <pivotArea type="data" outline="0" fieldPosition="0">
        <references count="3">
          <reference field="4294967294" count="1" selected="0">
            <x v="0"/>
          </reference>
          <reference field="0" count="1" selected="0">
            <x v="51"/>
          </reference>
          <reference field="8" count="1" selected="0">
            <x v="46"/>
          </reference>
        </references>
      </pivotArea>
    </chartFormat>
    <chartFormat chart="6" format="4695">
      <pivotArea type="data" outline="0" fieldPosition="0">
        <references count="3">
          <reference field="4294967294" count="1" selected="0">
            <x v="0"/>
          </reference>
          <reference field="0" count="1" selected="0">
            <x v="52"/>
          </reference>
          <reference field="8" count="1" selected="0">
            <x v="46"/>
          </reference>
        </references>
      </pivotArea>
    </chartFormat>
    <chartFormat chart="6" format="4696">
      <pivotArea type="data" outline="0" fieldPosition="0">
        <references count="3">
          <reference field="4294967294" count="1" selected="0">
            <x v="0"/>
          </reference>
          <reference field="0" count="1" selected="0">
            <x v="53"/>
          </reference>
          <reference field="8" count="1" selected="0">
            <x v="46"/>
          </reference>
        </references>
      </pivotArea>
    </chartFormat>
    <chartFormat chart="6" format="4697">
      <pivotArea type="data" outline="0" fieldPosition="0">
        <references count="3">
          <reference field="4294967294" count="1" selected="0">
            <x v="0"/>
          </reference>
          <reference field="0" count="1" selected="0">
            <x v="54"/>
          </reference>
          <reference field="8" count="1" selected="0">
            <x v="46"/>
          </reference>
        </references>
      </pivotArea>
    </chartFormat>
    <chartFormat chart="6" format="4698">
      <pivotArea type="data" outline="0" fieldPosition="0">
        <references count="3">
          <reference field="4294967294" count="1" selected="0">
            <x v="0"/>
          </reference>
          <reference field="0" count="1" selected="0">
            <x v="55"/>
          </reference>
          <reference field="8" count="1" selected="0">
            <x v="46"/>
          </reference>
        </references>
      </pivotArea>
    </chartFormat>
    <chartFormat chart="6" format="4699">
      <pivotArea type="data" outline="0" fieldPosition="0">
        <references count="3">
          <reference field="4294967294" count="1" selected="0">
            <x v="0"/>
          </reference>
          <reference field="0" count="1" selected="0">
            <x v="56"/>
          </reference>
          <reference field="8" count="1" selected="0">
            <x v="46"/>
          </reference>
        </references>
      </pivotArea>
    </chartFormat>
    <chartFormat chart="6" format="4700">
      <pivotArea type="data" outline="0" fieldPosition="0">
        <references count="3">
          <reference field="4294967294" count="1" selected="0">
            <x v="0"/>
          </reference>
          <reference field="0" count="1" selected="0">
            <x v="57"/>
          </reference>
          <reference field="8" count="1" selected="0">
            <x v="46"/>
          </reference>
        </references>
      </pivotArea>
    </chartFormat>
    <chartFormat chart="6" format="4701">
      <pivotArea type="data" outline="0" fieldPosition="0">
        <references count="3">
          <reference field="4294967294" count="1" selected="0">
            <x v="0"/>
          </reference>
          <reference field="0" count="1" selected="0">
            <x v="58"/>
          </reference>
          <reference field="8" count="1" selected="0">
            <x v="46"/>
          </reference>
        </references>
      </pivotArea>
    </chartFormat>
    <chartFormat chart="6" format="4702">
      <pivotArea type="data" outline="0" fieldPosition="0">
        <references count="3">
          <reference field="4294967294" count="1" selected="0">
            <x v="0"/>
          </reference>
          <reference field="0" count="1" selected="0">
            <x v="59"/>
          </reference>
          <reference field="8" count="1" selected="0">
            <x v="46"/>
          </reference>
        </references>
      </pivotArea>
    </chartFormat>
    <chartFormat chart="6" format="4703">
      <pivotArea type="data" outline="0" fieldPosition="0">
        <references count="3">
          <reference field="4294967294" count="1" selected="0">
            <x v="0"/>
          </reference>
          <reference field="0" count="1" selected="0">
            <x v="60"/>
          </reference>
          <reference field="8" count="1" selected="0">
            <x v="46"/>
          </reference>
        </references>
      </pivotArea>
    </chartFormat>
    <chartFormat chart="6" format="4704">
      <pivotArea type="data" outline="0" fieldPosition="0">
        <references count="3">
          <reference field="4294967294" count="1" selected="0">
            <x v="0"/>
          </reference>
          <reference field="0" count="1" selected="0">
            <x v="61"/>
          </reference>
          <reference field="8" count="1" selected="0">
            <x v="46"/>
          </reference>
        </references>
      </pivotArea>
    </chartFormat>
    <chartFormat chart="6" format="4705">
      <pivotArea type="data" outline="0" fieldPosition="0">
        <references count="3">
          <reference field="4294967294" count="1" selected="0">
            <x v="0"/>
          </reference>
          <reference field="0" count="1" selected="0">
            <x v="62"/>
          </reference>
          <reference field="8" count="1" selected="0">
            <x v="46"/>
          </reference>
        </references>
      </pivotArea>
    </chartFormat>
    <chartFormat chart="6" format="4706">
      <pivotArea type="data" outline="0" fieldPosition="0">
        <references count="3">
          <reference field="4294967294" count="1" selected="0">
            <x v="0"/>
          </reference>
          <reference field="0" count="1" selected="0">
            <x v="63"/>
          </reference>
          <reference field="8" count="1" selected="0">
            <x v="46"/>
          </reference>
        </references>
      </pivotArea>
    </chartFormat>
    <chartFormat chart="6" format="4707">
      <pivotArea type="data" outline="0" fieldPosition="0">
        <references count="3">
          <reference field="4294967294" count="1" selected="0">
            <x v="0"/>
          </reference>
          <reference field="0" count="1" selected="0">
            <x v="64"/>
          </reference>
          <reference field="8" count="1" selected="0">
            <x v="46"/>
          </reference>
        </references>
      </pivotArea>
    </chartFormat>
    <chartFormat chart="6" format="4708">
      <pivotArea type="data" outline="0" fieldPosition="0">
        <references count="3">
          <reference field="4294967294" count="1" selected="0">
            <x v="0"/>
          </reference>
          <reference field="0" count="1" selected="0">
            <x v="65"/>
          </reference>
          <reference field="8" count="1" selected="0">
            <x v="46"/>
          </reference>
        </references>
      </pivotArea>
    </chartFormat>
    <chartFormat chart="6" format="4709">
      <pivotArea type="data" outline="0" fieldPosition="0">
        <references count="3">
          <reference field="4294967294" count="1" selected="0">
            <x v="0"/>
          </reference>
          <reference field="0" count="1" selected="0">
            <x v="66"/>
          </reference>
          <reference field="8" count="1" selected="0">
            <x v="46"/>
          </reference>
        </references>
      </pivotArea>
    </chartFormat>
    <chartFormat chart="6" format="4710">
      <pivotArea type="data" outline="0" fieldPosition="0">
        <references count="3">
          <reference field="4294967294" count="1" selected="0">
            <x v="0"/>
          </reference>
          <reference field="0" count="1" selected="0">
            <x v="67"/>
          </reference>
          <reference field="8" count="1" selected="0">
            <x v="46"/>
          </reference>
        </references>
      </pivotArea>
    </chartFormat>
    <chartFormat chart="6" format="4711">
      <pivotArea type="data" outline="0" fieldPosition="0">
        <references count="3">
          <reference field="4294967294" count="1" selected="0">
            <x v="0"/>
          </reference>
          <reference field="0" count="1" selected="0">
            <x v="68"/>
          </reference>
          <reference field="8" count="1" selected="0">
            <x v="46"/>
          </reference>
        </references>
      </pivotArea>
    </chartFormat>
    <chartFormat chart="6" format="4712">
      <pivotArea type="data" outline="0" fieldPosition="0">
        <references count="3">
          <reference field="4294967294" count="1" selected="0">
            <x v="0"/>
          </reference>
          <reference field="0" count="1" selected="0">
            <x v="69"/>
          </reference>
          <reference field="8" count="1" selected="0">
            <x v="46"/>
          </reference>
        </references>
      </pivotArea>
    </chartFormat>
    <chartFormat chart="6" format="4713">
      <pivotArea type="data" outline="0" fieldPosition="0">
        <references count="3">
          <reference field="4294967294" count="1" selected="0">
            <x v="0"/>
          </reference>
          <reference field="0" count="1" selected="0">
            <x v="70"/>
          </reference>
          <reference field="8" count="1" selected="0">
            <x v="46"/>
          </reference>
        </references>
      </pivotArea>
    </chartFormat>
    <chartFormat chart="6" format="4714">
      <pivotArea type="data" outline="0" fieldPosition="0">
        <references count="3">
          <reference field="4294967294" count="1" selected="0">
            <x v="0"/>
          </reference>
          <reference field="0" count="1" selected="0">
            <x v="71"/>
          </reference>
          <reference field="8" count="1" selected="0">
            <x v="46"/>
          </reference>
        </references>
      </pivotArea>
    </chartFormat>
    <chartFormat chart="6" format="4715">
      <pivotArea type="data" outline="0" fieldPosition="0">
        <references count="3">
          <reference field="4294967294" count="1" selected="0">
            <x v="0"/>
          </reference>
          <reference field="0" count="1" selected="0">
            <x v="72"/>
          </reference>
          <reference field="8" count="1" selected="0">
            <x v="46"/>
          </reference>
        </references>
      </pivotArea>
    </chartFormat>
    <chartFormat chart="6" format="4716">
      <pivotArea type="data" outline="0" fieldPosition="0">
        <references count="3">
          <reference field="4294967294" count="1" selected="0">
            <x v="0"/>
          </reference>
          <reference field="0" count="1" selected="0">
            <x v="73"/>
          </reference>
          <reference field="8" count="1" selected="0">
            <x v="46"/>
          </reference>
        </references>
      </pivotArea>
    </chartFormat>
    <chartFormat chart="6" format="4717">
      <pivotArea type="data" outline="0" fieldPosition="0">
        <references count="3">
          <reference field="4294967294" count="1" selected="0">
            <x v="0"/>
          </reference>
          <reference field="0" count="1" selected="0">
            <x v="74"/>
          </reference>
          <reference field="8" count="1" selected="0">
            <x v="46"/>
          </reference>
        </references>
      </pivotArea>
    </chartFormat>
    <chartFormat chart="6" format="4718">
      <pivotArea type="data" outline="0" fieldPosition="0">
        <references count="3">
          <reference field="4294967294" count="1" selected="0">
            <x v="0"/>
          </reference>
          <reference field="0" count="1" selected="0">
            <x v="75"/>
          </reference>
          <reference field="8" count="1" selected="0">
            <x v="46"/>
          </reference>
        </references>
      </pivotArea>
    </chartFormat>
    <chartFormat chart="6" format="4719">
      <pivotArea type="data" outline="0" fieldPosition="0">
        <references count="3">
          <reference field="4294967294" count="1" selected="0">
            <x v="0"/>
          </reference>
          <reference field="0" count="1" selected="0">
            <x v="76"/>
          </reference>
          <reference field="8" count="1" selected="0">
            <x v="46"/>
          </reference>
        </references>
      </pivotArea>
    </chartFormat>
    <chartFormat chart="6" format="4720" series="1">
      <pivotArea type="data" outline="0" fieldPosition="0">
        <references count="2">
          <reference field="4294967294" count="1" selected="0">
            <x v="0"/>
          </reference>
          <reference field="8" count="1" selected="0">
            <x v="47"/>
          </reference>
        </references>
      </pivotArea>
    </chartFormat>
    <chartFormat chart="6" format="4721">
      <pivotArea type="data" outline="0" fieldPosition="0">
        <references count="3">
          <reference field="4294967294" count="1" selected="0">
            <x v="0"/>
          </reference>
          <reference field="0" count="1" selected="0">
            <x v="0"/>
          </reference>
          <reference field="8" count="1" selected="0">
            <x v="47"/>
          </reference>
        </references>
      </pivotArea>
    </chartFormat>
    <chartFormat chart="6" format="4722">
      <pivotArea type="data" outline="0" fieldPosition="0">
        <references count="3">
          <reference field="4294967294" count="1" selected="0">
            <x v="0"/>
          </reference>
          <reference field="0" count="1" selected="0">
            <x v="1"/>
          </reference>
          <reference field="8" count="1" selected="0">
            <x v="47"/>
          </reference>
        </references>
      </pivotArea>
    </chartFormat>
    <chartFormat chart="6" format="4723">
      <pivotArea type="data" outline="0" fieldPosition="0">
        <references count="3">
          <reference field="4294967294" count="1" selected="0">
            <x v="0"/>
          </reference>
          <reference field="0" count="1" selected="0">
            <x v="2"/>
          </reference>
          <reference field="8" count="1" selected="0">
            <x v="47"/>
          </reference>
        </references>
      </pivotArea>
    </chartFormat>
    <chartFormat chart="6" format="4724">
      <pivotArea type="data" outline="0" fieldPosition="0">
        <references count="3">
          <reference field="4294967294" count="1" selected="0">
            <x v="0"/>
          </reference>
          <reference field="0" count="1" selected="0">
            <x v="3"/>
          </reference>
          <reference field="8" count="1" selected="0">
            <x v="47"/>
          </reference>
        </references>
      </pivotArea>
    </chartFormat>
    <chartFormat chart="6" format="4725">
      <pivotArea type="data" outline="0" fieldPosition="0">
        <references count="3">
          <reference field="4294967294" count="1" selected="0">
            <x v="0"/>
          </reference>
          <reference field="0" count="1" selected="0">
            <x v="4"/>
          </reference>
          <reference field="8" count="1" selected="0">
            <x v="47"/>
          </reference>
        </references>
      </pivotArea>
    </chartFormat>
    <chartFormat chart="6" format="4726">
      <pivotArea type="data" outline="0" fieldPosition="0">
        <references count="3">
          <reference field="4294967294" count="1" selected="0">
            <x v="0"/>
          </reference>
          <reference field="0" count="1" selected="0">
            <x v="5"/>
          </reference>
          <reference field="8" count="1" selected="0">
            <x v="47"/>
          </reference>
        </references>
      </pivotArea>
    </chartFormat>
    <chartFormat chart="6" format="4727">
      <pivotArea type="data" outline="0" fieldPosition="0">
        <references count="3">
          <reference field="4294967294" count="1" selected="0">
            <x v="0"/>
          </reference>
          <reference field="0" count="1" selected="0">
            <x v="6"/>
          </reference>
          <reference field="8" count="1" selected="0">
            <x v="47"/>
          </reference>
        </references>
      </pivotArea>
    </chartFormat>
    <chartFormat chart="6" format="4728">
      <pivotArea type="data" outline="0" fieldPosition="0">
        <references count="3">
          <reference field="4294967294" count="1" selected="0">
            <x v="0"/>
          </reference>
          <reference field="0" count="1" selected="0">
            <x v="7"/>
          </reference>
          <reference field="8" count="1" selected="0">
            <x v="47"/>
          </reference>
        </references>
      </pivotArea>
    </chartFormat>
    <chartFormat chart="6" format="4729">
      <pivotArea type="data" outline="0" fieldPosition="0">
        <references count="3">
          <reference field="4294967294" count="1" selected="0">
            <x v="0"/>
          </reference>
          <reference field="0" count="1" selected="0">
            <x v="8"/>
          </reference>
          <reference field="8" count="1" selected="0">
            <x v="47"/>
          </reference>
        </references>
      </pivotArea>
    </chartFormat>
    <chartFormat chart="6" format="4730">
      <pivotArea type="data" outline="0" fieldPosition="0">
        <references count="3">
          <reference field="4294967294" count="1" selected="0">
            <x v="0"/>
          </reference>
          <reference field="0" count="1" selected="0">
            <x v="9"/>
          </reference>
          <reference field="8" count="1" selected="0">
            <x v="47"/>
          </reference>
        </references>
      </pivotArea>
    </chartFormat>
    <chartFormat chart="6" format="4731">
      <pivotArea type="data" outline="0" fieldPosition="0">
        <references count="3">
          <reference field="4294967294" count="1" selected="0">
            <x v="0"/>
          </reference>
          <reference field="0" count="1" selected="0">
            <x v="10"/>
          </reference>
          <reference field="8" count="1" selected="0">
            <x v="47"/>
          </reference>
        </references>
      </pivotArea>
    </chartFormat>
    <chartFormat chart="6" format="4732">
      <pivotArea type="data" outline="0" fieldPosition="0">
        <references count="3">
          <reference field="4294967294" count="1" selected="0">
            <x v="0"/>
          </reference>
          <reference field="0" count="1" selected="0">
            <x v="11"/>
          </reference>
          <reference field="8" count="1" selected="0">
            <x v="47"/>
          </reference>
        </references>
      </pivotArea>
    </chartFormat>
    <chartFormat chart="6" format="4733">
      <pivotArea type="data" outline="0" fieldPosition="0">
        <references count="3">
          <reference field="4294967294" count="1" selected="0">
            <x v="0"/>
          </reference>
          <reference field="0" count="1" selected="0">
            <x v="12"/>
          </reference>
          <reference field="8" count="1" selected="0">
            <x v="47"/>
          </reference>
        </references>
      </pivotArea>
    </chartFormat>
    <chartFormat chart="6" format="4734">
      <pivotArea type="data" outline="0" fieldPosition="0">
        <references count="3">
          <reference field="4294967294" count="1" selected="0">
            <x v="0"/>
          </reference>
          <reference field="0" count="1" selected="0">
            <x v="13"/>
          </reference>
          <reference field="8" count="1" selected="0">
            <x v="47"/>
          </reference>
        </references>
      </pivotArea>
    </chartFormat>
    <chartFormat chart="6" format="4735">
      <pivotArea type="data" outline="0" fieldPosition="0">
        <references count="3">
          <reference field="4294967294" count="1" selected="0">
            <x v="0"/>
          </reference>
          <reference field="0" count="1" selected="0">
            <x v="14"/>
          </reference>
          <reference field="8" count="1" selected="0">
            <x v="47"/>
          </reference>
        </references>
      </pivotArea>
    </chartFormat>
    <chartFormat chart="6" format="4736">
      <pivotArea type="data" outline="0" fieldPosition="0">
        <references count="3">
          <reference field="4294967294" count="1" selected="0">
            <x v="0"/>
          </reference>
          <reference field="0" count="1" selected="0">
            <x v="15"/>
          </reference>
          <reference field="8" count="1" selected="0">
            <x v="47"/>
          </reference>
        </references>
      </pivotArea>
    </chartFormat>
    <chartFormat chart="6" format="4737">
      <pivotArea type="data" outline="0" fieldPosition="0">
        <references count="3">
          <reference field="4294967294" count="1" selected="0">
            <x v="0"/>
          </reference>
          <reference field="0" count="1" selected="0">
            <x v="16"/>
          </reference>
          <reference field="8" count="1" selected="0">
            <x v="47"/>
          </reference>
        </references>
      </pivotArea>
    </chartFormat>
    <chartFormat chart="6" format="4738">
      <pivotArea type="data" outline="0" fieldPosition="0">
        <references count="3">
          <reference field="4294967294" count="1" selected="0">
            <x v="0"/>
          </reference>
          <reference field="0" count="1" selected="0">
            <x v="17"/>
          </reference>
          <reference field="8" count="1" selected="0">
            <x v="47"/>
          </reference>
        </references>
      </pivotArea>
    </chartFormat>
    <chartFormat chart="6" format="4739">
      <pivotArea type="data" outline="0" fieldPosition="0">
        <references count="3">
          <reference field="4294967294" count="1" selected="0">
            <x v="0"/>
          </reference>
          <reference field="0" count="1" selected="0">
            <x v="18"/>
          </reference>
          <reference field="8" count="1" selected="0">
            <x v="47"/>
          </reference>
        </references>
      </pivotArea>
    </chartFormat>
    <chartFormat chart="6" format="4740">
      <pivotArea type="data" outline="0" fieldPosition="0">
        <references count="3">
          <reference field="4294967294" count="1" selected="0">
            <x v="0"/>
          </reference>
          <reference field="0" count="1" selected="0">
            <x v="19"/>
          </reference>
          <reference field="8" count="1" selected="0">
            <x v="47"/>
          </reference>
        </references>
      </pivotArea>
    </chartFormat>
    <chartFormat chart="6" format="4741">
      <pivotArea type="data" outline="0" fieldPosition="0">
        <references count="3">
          <reference field="4294967294" count="1" selected="0">
            <x v="0"/>
          </reference>
          <reference field="0" count="1" selected="0">
            <x v="20"/>
          </reference>
          <reference field="8" count="1" selected="0">
            <x v="47"/>
          </reference>
        </references>
      </pivotArea>
    </chartFormat>
    <chartFormat chart="6" format="4742">
      <pivotArea type="data" outline="0" fieldPosition="0">
        <references count="3">
          <reference field="4294967294" count="1" selected="0">
            <x v="0"/>
          </reference>
          <reference field="0" count="1" selected="0">
            <x v="21"/>
          </reference>
          <reference field="8" count="1" selected="0">
            <x v="47"/>
          </reference>
        </references>
      </pivotArea>
    </chartFormat>
    <chartFormat chart="6" format="4743">
      <pivotArea type="data" outline="0" fieldPosition="0">
        <references count="3">
          <reference field="4294967294" count="1" selected="0">
            <x v="0"/>
          </reference>
          <reference field="0" count="1" selected="0">
            <x v="22"/>
          </reference>
          <reference field="8" count="1" selected="0">
            <x v="47"/>
          </reference>
        </references>
      </pivotArea>
    </chartFormat>
    <chartFormat chart="6" format="4744">
      <pivotArea type="data" outline="0" fieldPosition="0">
        <references count="3">
          <reference field="4294967294" count="1" selected="0">
            <x v="0"/>
          </reference>
          <reference field="0" count="1" selected="0">
            <x v="23"/>
          </reference>
          <reference field="8" count="1" selected="0">
            <x v="47"/>
          </reference>
        </references>
      </pivotArea>
    </chartFormat>
    <chartFormat chart="6" format="4745">
      <pivotArea type="data" outline="0" fieldPosition="0">
        <references count="3">
          <reference field="4294967294" count="1" selected="0">
            <x v="0"/>
          </reference>
          <reference field="0" count="1" selected="0">
            <x v="24"/>
          </reference>
          <reference field="8" count="1" selected="0">
            <x v="47"/>
          </reference>
        </references>
      </pivotArea>
    </chartFormat>
    <chartFormat chart="6" format="4746">
      <pivotArea type="data" outline="0" fieldPosition="0">
        <references count="3">
          <reference field="4294967294" count="1" selected="0">
            <x v="0"/>
          </reference>
          <reference field="0" count="1" selected="0">
            <x v="25"/>
          </reference>
          <reference field="8" count="1" selected="0">
            <x v="47"/>
          </reference>
        </references>
      </pivotArea>
    </chartFormat>
    <chartFormat chart="6" format="4747">
      <pivotArea type="data" outline="0" fieldPosition="0">
        <references count="3">
          <reference field="4294967294" count="1" selected="0">
            <x v="0"/>
          </reference>
          <reference field="0" count="1" selected="0">
            <x v="26"/>
          </reference>
          <reference field="8" count="1" selected="0">
            <x v="47"/>
          </reference>
        </references>
      </pivotArea>
    </chartFormat>
    <chartFormat chart="6" format="4748">
      <pivotArea type="data" outline="0" fieldPosition="0">
        <references count="3">
          <reference field="4294967294" count="1" selected="0">
            <x v="0"/>
          </reference>
          <reference field="0" count="1" selected="0">
            <x v="27"/>
          </reference>
          <reference field="8" count="1" selected="0">
            <x v="47"/>
          </reference>
        </references>
      </pivotArea>
    </chartFormat>
    <chartFormat chart="6" format="4749">
      <pivotArea type="data" outline="0" fieldPosition="0">
        <references count="3">
          <reference field="4294967294" count="1" selected="0">
            <x v="0"/>
          </reference>
          <reference field="0" count="1" selected="0">
            <x v="28"/>
          </reference>
          <reference field="8" count="1" selected="0">
            <x v="47"/>
          </reference>
        </references>
      </pivotArea>
    </chartFormat>
    <chartFormat chart="6" format="4750">
      <pivotArea type="data" outline="0" fieldPosition="0">
        <references count="3">
          <reference field="4294967294" count="1" selected="0">
            <x v="0"/>
          </reference>
          <reference field="0" count="1" selected="0">
            <x v="29"/>
          </reference>
          <reference field="8" count="1" selected="0">
            <x v="47"/>
          </reference>
        </references>
      </pivotArea>
    </chartFormat>
    <chartFormat chart="6" format="4751">
      <pivotArea type="data" outline="0" fieldPosition="0">
        <references count="3">
          <reference field="4294967294" count="1" selected="0">
            <x v="0"/>
          </reference>
          <reference field="0" count="1" selected="0">
            <x v="30"/>
          </reference>
          <reference field="8" count="1" selected="0">
            <x v="47"/>
          </reference>
        </references>
      </pivotArea>
    </chartFormat>
    <chartFormat chart="6" format="4752">
      <pivotArea type="data" outline="0" fieldPosition="0">
        <references count="3">
          <reference field="4294967294" count="1" selected="0">
            <x v="0"/>
          </reference>
          <reference field="0" count="1" selected="0">
            <x v="31"/>
          </reference>
          <reference field="8" count="1" selected="0">
            <x v="47"/>
          </reference>
        </references>
      </pivotArea>
    </chartFormat>
    <chartFormat chart="6" format="4753">
      <pivotArea type="data" outline="0" fieldPosition="0">
        <references count="3">
          <reference field="4294967294" count="1" selected="0">
            <x v="0"/>
          </reference>
          <reference field="0" count="1" selected="0">
            <x v="32"/>
          </reference>
          <reference field="8" count="1" selected="0">
            <x v="47"/>
          </reference>
        </references>
      </pivotArea>
    </chartFormat>
    <chartFormat chart="6" format="4754">
      <pivotArea type="data" outline="0" fieldPosition="0">
        <references count="3">
          <reference field="4294967294" count="1" selected="0">
            <x v="0"/>
          </reference>
          <reference field="0" count="1" selected="0">
            <x v="33"/>
          </reference>
          <reference field="8" count="1" selected="0">
            <x v="47"/>
          </reference>
        </references>
      </pivotArea>
    </chartFormat>
    <chartFormat chart="6" format="4755">
      <pivotArea type="data" outline="0" fieldPosition="0">
        <references count="3">
          <reference field="4294967294" count="1" selected="0">
            <x v="0"/>
          </reference>
          <reference field="0" count="1" selected="0">
            <x v="34"/>
          </reference>
          <reference field="8" count="1" selected="0">
            <x v="47"/>
          </reference>
        </references>
      </pivotArea>
    </chartFormat>
    <chartFormat chart="6" format="4756">
      <pivotArea type="data" outline="0" fieldPosition="0">
        <references count="3">
          <reference field="4294967294" count="1" selected="0">
            <x v="0"/>
          </reference>
          <reference field="0" count="1" selected="0">
            <x v="35"/>
          </reference>
          <reference field="8" count="1" selected="0">
            <x v="47"/>
          </reference>
        </references>
      </pivotArea>
    </chartFormat>
    <chartFormat chart="6" format="4757">
      <pivotArea type="data" outline="0" fieldPosition="0">
        <references count="3">
          <reference field="4294967294" count="1" selected="0">
            <x v="0"/>
          </reference>
          <reference field="0" count="1" selected="0">
            <x v="36"/>
          </reference>
          <reference field="8" count="1" selected="0">
            <x v="47"/>
          </reference>
        </references>
      </pivotArea>
    </chartFormat>
    <chartFormat chart="6" format="4758">
      <pivotArea type="data" outline="0" fieldPosition="0">
        <references count="3">
          <reference field="4294967294" count="1" selected="0">
            <x v="0"/>
          </reference>
          <reference field="0" count="1" selected="0">
            <x v="37"/>
          </reference>
          <reference field="8" count="1" selected="0">
            <x v="47"/>
          </reference>
        </references>
      </pivotArea>
    </chartFormat>
    <chartFormat chart="6" format="4759">
      <pivotArea type="data" outline="0" fieldPosition="0">
        <references count="3">
          <reference field="4294967294" count="1" selected="0">
            <x v="0"/>
          </reference>
          <reference field="0" count="1" selected="0">
            <x v="38"/>
          </reference>
          <reference field="8" count="1" selected="0">
            <x v="47"/>
          </reference>
        </references>
      </pivotArea>
    </chartFormat>
    <chartFormat chart="6" format="4760">
      <pivotArea type="data" outline="0" fieldPosition="0">
        <references count="3">
          <reference field="4294967294" count="1" selected="0">
            <x v="0"/>
          </reference>
          <reference field="0" count="1" selected="0">
            <x v="39"/>
          </reference>
          <reference field="8" count="1" selected="0">
            <x v="47"/>
          </reference>
        </references>
      </pivotArea>
    </chartFormat>
    <chartFormat chart="6" format="4761">
      <pivotArea type="data" outline="0" fieldPosition="0">
        <references count="3">
          <reference field="4294967294" count="1" selected="0">
            <x v="0"/>
          </reference>
          <reference field="0" count="1" selected="0">
            <x v="40"/>
          </reference>
          <reference field="8" count="1" selected="0">
            <x v="47"/>
          </reference>
        </references>
      </pivotArea>
    </chartFormat>
    <chartFormat chart="6" format="4762">
      <pivotArea type="data" outline="0" fieldPosition="0">
        <references count="3">
          <reference field="4294967294" count="1" selected="0">
            <x v="0"/>
          </reference>
          <reference field="0" count="1" selected="0">
            <x v="41"/>
          </reference>
          <reference field="8" count="1" selected="0">
            <x v="47"/>
          </reference>
        </references>
      </pivotArea>
    </chartFormat>
    <chartFormat chart="6" format="4763">
      <pivotArea type="data" outline="0" fieldPosition="0">
        <references count="3">
          <reference field="4294967294" count="1" selected="0">
            <x v="0"/>
          </reference>
          <reference field="0" count="1" selected="0">
            <x v="42"/>
          </reference>
          <reference field="8" count="1" selected="0">
            <x v="47"/>
          </reference>
        </references>
      </pivotArea>
    </chartFormat>
    <chartFormat chart="6" format="4764">
      <pivotArea type="data" outline="0" fieldPosition="0">
        <references count="3">
          <reference field="4294967294" count="1" selected="0">
            <x v="0"/>
          </reference>
          <reference field="0" count="1" selected="0">
            <x v="43"/>
          </reference>
          <reference field="8" count="1" selected="0">
            <x v="47"/>
          </reference>
        </references>
      </pivotArea>
    </chartFormat>
    <chartFormat chart="6" format="4765">
      <pivotArea type="data" outline="0" fieldPosition="0">
        <references count="3">
          <reference field="4294967294" count="1" selected="0">
            <x v="0"/>
          </reference>
          <reference field="0" count="1" selected="0">
            <x v="44"/>
          </reference>
          <reference field="8" count="1" selected="0">
            <x v="47"/>
          </reference>
        </references>
      </pivotArea>
    </chartFormat>
    <chartFormat chart="6" format="4766">
      <pivotArea type="data" outline="0" fieldPosition="0">
        <references count="3">
          <reference field="4294967294" count="1" selected="0">
            <x v="0"/>
          </reference>
          <reference field="0" count="1" selected="0">
            <x v="45"/>
          </reference>
          <reference field="8" count="1" selected="0">
            <x v="47"/>
          </reference>
        </references>
      </pivotArea>
    </chartFormat>
    <chartFormat chart="6" format="4767">
      <pivotArea type="data" outline="0" fieldPosition="0">
        <references count="3">
          <reference field="4294967294" count="1" selected="0">
            <x v="0"/>
          </reference>
          <reference field="0" count="1" selected="0">
            <x v="46"/>
          </reference>
          <reference field="8" count="1" selected="0">
            <x v="47"/>
          </reference>
        </references>
      </pivotArea>
    </chartFormat>
    <chartFormat chart="6" format="4768">
      <pivotArea type="data" outline="0" fieldPosition="0">
        <references count="3">
          <reference field="4294967294" count="1" selected="0">
            <x v="0"/>
          </reference>
          <reference field="0" count="1" selected="0">
            <x v="47"/>
          </reference>
          <reference field="8" count="1" selected="0">
            <x v="47"/>
          </reference>
        </references>
      </pivotArea>
    </chartFormat>
    <chartFormat chart="6" format="4769">
      <pivotArea type="data" outline="0" fieldPosition="0">
        <references count="3">
          <reference field="4294967294" count="1" selected="0">
            <x v="0"/>
          </reference>
          <reference field="0" count="1" selected="0">
            <x v="48"/>
          </reference>
          <reference field="8" count="1" selected="0">
            <x v="47"/>
          </reference>
        </references>
      </pivotArea>
    </chartFormat>
    <chartFormat chart="6" format="4770">
      <pivotArea type="data" outline="0" fieldPosition="0">
        <references count="3">
          <reference field="4294967294" count="1" selected="0">
            <x v="0"/>
          </reference>
          <reference field="0" count="1" selected="0">
            <x v="49"/>
          </reference>
          <reference field="8" count="1" selected="0">
            <x v="47"/>
          </reference>
        </references>
      </pivotArea>
    </chartFormat>
    <chartFormat chart="6" format="4771">
      <pivotArea type="data" outline="0" fieldPosition="0">
        <references count="3">
          <reference field="4294967294" count="1" selected="0">
            <x v="0"/>
          </reference>
          <reference field="0" count="1" selected="0">
            <x v="50"/>
          </reference>
          <reference field="8" count="1" selected="0">
            <x v="47"/>
          </reference>
        </references>
      </pivotArea>
    </chartFormat>
    <chartFormat chart="6" format="4772">
      <pivotArea type="data" outline="0" fieldPosition="0">
        <references count="3">
          <reference field="4294967294" count="1" selected="0">
            <x v="0"/>
          </reference>
          <reference field="0" count="1" selected="0">
            <x v="51"/>
          </reference>
          <reference field="8" count="1" selected="0">
            <x v="47"/>
          </reference>
        </references>
      </pivotArea>
    </chartFormat>
    <chartFormat chart="6" format="4773">
      <pivotArea type="data" outline="0" fieldPosition="0">
        <references count="3">
          <reference field="4294967294" count="1" selected="0">
            <x v="0"/>
          </reference>
          <reference field="0" count="1" selected="0">
            <x v="52"/>
          </reference>
          <reference field="8" count="1" selected="0">
            <x v="47"/>
          </reference>
        </references>
      </pivotArea>
    </chartFormat>
    <chartFormat chart="6" format="4774">
      <pivotArea type="data" outline="0" fieldPosition="0">
        <references count="3">
          <reference field="4294967294" count="1" selected="0">
            <x v="0"/>
          </reference>
          <reference field="0" count="1" selected="0">
            <x v="53"/>
          </reference>
          <reference field="8" count="1" selected="0">
            <x v="47"/>
          </reference>
        </references>
      </pivotArea>
    </chartFormat>
    <chartFormat chart="6" format="4775">
      <pivotArea type="data" outline="0" fieldPosition="0">
        <references count="3">
          <reference field="4294967294" count="1" selected="0">
            <x v="0"/>
          </reference>
          <reference field="0" count="1" selected="0">
            <x v="54"/>
          </reference>
          <reference field="8" count="1" selected="0">
            <x v="47"/>
          </reference>
        </references>
      </pivotArea>
    </chartFormat>
    <chartFormat chart="6" format="4776">
      <pivotArea type="data" outline="0" fieldPosition="0">
        <references count="3">
          <reference field="4294967294" count="1" selected="0">
            <x v="0"/>
          </reference>
          <reference field="0" count="1" selected="0">
            <x v="55"/>
          </reference>
          <reference field="8" count="1" selected="0">
            <x v="47"/>
          </reference>
        </references>
      </pivotArea>
    </chartFormat>
    <chartFormat chart="6" format="4777">
      <pivotArea type="data" outline="0" fieldPosition="0">
        <references count="3">
          <reference field="4294967294" count="1" selected="0">
            <x v="0"/>
          </reference>
          <reference field="0" count="1" selected="0">
            <x v="56"/>
          </reference>
          <reference field="8" count="1" selected="0">
            <x v="47"/>
          </reference>
        </references>
      </pivotArea>
    </chartFormat>
    <chartFormat chart="6" format="4778">
      <pivotArea type="data" outline="0" fieldPosition="0">
        <references count="3">
          <reference field="4294967294" count="1" selected="0">
            <x v="0"/>
          </reference>
          <reference field="0" count="1" selected="0">
            <x v="57"/>
          </reference>
          <reference field="8" count="1" selected="0">
            <x v="47"/>
          </reference>
        </references>
      </pivotArea>
    </chartFormat>
    <chartFormat chart="6" format="4779">
      <pivotArea type="data" outline="0" fieldPosition="0">
        <references count="3">
          <reference field="4294967294" count="1" selected="0">
            <x v="0"/>
          </reference>
          <reference field="0" count="1" selected="0">
            <x v="58"/>
          </reference>
          <reference field="8" count="1" selected="0">
            <x v="47"/>
          </reference>
        </references>
      </pivotArea>
    </chartFormat>
    <chartFormat chart="6" format="4780">
      <pivotArea type="data" outline="0" fieldPosition="0">
        <references count="3">
          <reference field="4294967294" count="1" selected="0">
            <x v="0"/>
          </reference>
          <reference field="0" count="1" selected="0">
            <x v="59"/>
          </reference>
          <reference field="8" count="1" selected="0">
            <x v="47"/>
          </reference>
        </references>
      </pivotArea>
    </chartFormat>
    <chartFormat chart="6" format="4781">
      <pivotArea type="data" outline="0" fieldPosition="0">
        <references count="3">
          <reference field="4294967294" count="1" selected="0">
            <x v="0"/>
          </reference>
          <reference field="0" count="1" selected="0">
            <x v="60"/>
          </reference>
          <reference field="8" count="1" selected="0">
            <x v="47"/>
          </reference>
        </references>
      </pivotArea>
    </chartFormat>
    <chartFormat chart="6" format="4782">
      <pivotArea type="data" outline="0" fieldPosition="0">
        <references count="3">
          <reference field="4294967294" count="1" selected="0">
            <x v="0"/>
          </reference>
          <reference field="0" count="1" selected="0">
            <x v="61"/>
          </reference>
          <reference field="8" count="1" selected="0">
            <x v="47"/>
          </reference>
        </references>
      </pivotArea>
    </chartFormat>
    <chartFormat chart="6" format="4783">
      <pivotArea type="data" outline="0" fieldPosition="0">
        <references count="3">
          <reference field="4294967294" count="1" selected="0">
            <x v="0"/>
          </reference>
          <reference field="0" count="1" selected="0">
            <x v="62"/>
          </reference>
          <reference field="8" count="1" selected="0">
            <x v="47"/>
          </reference>
        </references>
      </pivotArea>
    </chartFormat>
    <chartFormat chart="6" format="4784">
      <pivotArea type="data" outline="0" fieldPosition="0">
        <references count="3">
          <reference field="4294967294" count="1" selected="0">
            <x v="0"/>
          </reference>
          <reference field="0" count="1" selected="0">
            <x v="63"/>
          </reference>
          <reference field="8" count="1" selected="0">
            <x v="47"/>
          </reference>
        </references>
      </pivotArea>
    </chartFormat>
    <chartFormat chart="6" format="4785">
      <pivotArea type="data" outline="0" fieldPosition="0">
        <references count="3">
          <reference field="4294967294" count="1" selected="0">
            <x v="0"/>
          </reference>
          <reference field="0" count="1" selected="0">
            <x v="64"/>
          </reference>
          <reference field="8" count="1" selected="0">
            <x v="47"/>
          </reference>
        </references>
      </pivotArea>
    </chartFormat>
    <chartFormat chart="6" format="4786">
      <pivotArea type="data" outline="0" fieldPosition="0">
        <references count="3">
          <reference field="4294967294" count="1" selected="0">
            <x v="0"/>
          </reference>
          <reference field="0" count="1" selected="0">
            <x v="65"/>
          </reference>
          <reference field="8" count="1" selected="0">
            <x v="47"/>
          </reference>
        </references>
      </pivotArea>
    </chartFormat>
    <chartFormat chart="6" format="4787">
      <pivotArea type="data" outline="0" fieldPosition="0">
        <references count="3">
          <reference field="4294967294" count="1" selected="0">
            <x v="0"/>
          </reference>
          <reference field="0" count="1" selected="0">
            <x v="66"/>
          </reference>
          <reference field="8" count="1" selected="0">
            <x v="47"/>
          </reference>
        </references>
      </pivotArea>
    </chartFormat>
    <chartFormat chart="6" format="4788">
      <pivotArea type="data" outline="0" fieldPosition="0">
        <references count="3">
          <reference field="4294967294" count="1" selected="0">
            <x v="0"/>
          </reference>
          <reference field="0" count="1" selected="0">
            <x v="67"/>
          </reference>
          <reference field="8" count="1" selected="0">
            <x v="47"/>
          </reference>
        </references>
      </pivotArea>
    </chartFormat>
    <chartFormat chart="6" format="4789">
      <pivotArea type="data" outline="0" fieldPosition="0">
        <references count="3">
          <reference field="4294967294" count="1" selected="0">
            <x v="0"/>
          </reference>
          <reference field="0" count="1" selected="0">
            <x v="68"/>
          </reference>
          <reference field="8" count="1" selected="0">
            <x v="47"/>
          </reference>
        </references>
      </pivotArea>
    </chartFormat>
    <chartFormat chart="6" format="4790">
      <pivotArea type="data" outline="0" fieldPosition="0">
        <references count="3">
          <reference field="4294967294" count="1" selected="0">
            <x v="0"/>
          </reference>
          <reference field="0" count="1" selected="0">
            <x v="69"/>
          </reference>
          <reference field="8" count="1" selected="0">
            <x v="47"/>
          </reference>
        </references>
      </pivotArea>
    </chartFormat>
    <chartFormat chart="6" format="4791">
      <pivotArea type="data" outline="0" fieldPosition="0">
        <references count="3">
          <reference field="4294967294" count="1" selected="0">
            <x v="0"/>
          </reference>
          <reference field="0" count="1" selected="0">
            <x v="70"/>
          </reference>
          <reference field="8" count="1" selected="0">
            <x v="47"/>
          </reference>
        </references>
      </pivotArea>
    </chartFormat>
    <chartFormat chart="6" format="4792">
      <pivotArea type="data" outline="0" fieldPosition="0">
        <references count="3">
          <reference field="4294967294" count="1" selected="0">
            <x v="0"/>
          </reference>
          <reference field="0" count="1" selected="0">
            <x v="71"/>
          </reference>
          <reference field="8" count="1" selected="0">
            <x v="47"/>
          </reference>
        </references>
      </pivotArea>
    </chartFormat>
    <chartFormat chart="6" format="4793">
      <pivotArea type="data" outline="0" fieldPosition="0">
        <references count="3">
          <reference field="4294967294" count="1" selected="0">
            <x v="0"/>
          </reference>
          <reference field="0" count="1" selected="0">
            <x v="72"/>
          </reference>
          <reference field="8" count="1" selected="0">
            <x v="47"/>
          </reference>
        </references>
      </pivotArea>
    </chartFormat>
    <chartFormat chart="6" format="4794">
      <pivotArea type="data" outline="0" fieldPosition="0">
        <references count="3">
          <reference field="4294967294" count="1" selected="0">
            <x v="0"/>
          </reference>
          <reference field="0" count="1" selected="0">
            <x v="73"/>
          </reference>
          <reference field="8" count="1" selected="0">
            <x v="47"/>
          </reference>
        </references>
      </pivotArea>
    </chartFormat>
    <chartFormat chart="6" format="4795">
      <pivotArea type="data" outline="0" fieldPosition="0">
        <references count="3">
          <reference field="4294967294" count="1" selected="0">
            <x v="0"/>
          </reference>
          <reference field="0" count="1" selected="0">
            <x v="74"/>
          </reference>
          <reference field="8" count="1" selected="0">
            <x v="47"/>
          </reference>
        </references>
      </pivotArea>
    </chartFormat>
    <chartFormat chart="6" format="4796">
      <pivotArea type="data" outline="0" fieldPosition="0">
        <references count="3">
          <reference field="4294967294" count="1" selected="0">
            <x v="0"/>
          </reference>
          <reference field="0" count="1" selected="0">
            <x v="75"/>
          </reference>
          <reference field="8" count="1" selected="0">
            <x v="47"/>
          </reference>
        </references>
      </pivotArea>
    </chartFormat>
    <chartFormat chart="6" format="4797">
      <pivotArea type="data" outline="0" fieldPosition="0">
        <references count="3">
          <reference field="4294967294" count="1" selected="0">
            <x v="0"/>
          </reference>
          <reference field="0" count="1" selected="0">
            <x v="76"/>
          </reference>
          <reference field="8" count="1" selected="0">
            <x v="47"/>
          </reference>
        </references>
      </pivotArea>
    </chartFormat>
    <chartFormat chart="6" format="4798" series="1">
      <pivotArea type="data" outline="0" fieldPosition="0">
        <references count="2">
          <reference field="4294967294" count="1" selected="0">
            <x v="0"/>
          </reference>
          <reference field="8" count="1" selected="0">
            <x v="48"/>
          </reference>
        </references>
      </pivotArea>
    </chartFormat>
    <chartFormat chart="6" format="4799">
      <pivotArea type="data" outline="0" fieldPosition="0">
        <references count="3">
          <reference field="4294967294" count="1" selected="0">
            <x v="0"/>
          </reference>
          <reference field="0" count="1" selected="0">
            <x v="0"/>
          </reference>
          <reference field="8" count="1" selected="0">
            <x v="48"/>
          </reference>
        </references>
      </pivotArea>
    </chartFormat>
    <chartFormat chart="6" format="4800">
      <pivotArea type="data" outline="0" fieldPosition="0">
        <references count="3">
          <reference field="4294967294" count="1" selected="0">
            <x v="0"/>
          </reference>
          <reference field="0" count="1" selected="0">
            <x v="1"/>
          </reference>
          <reference field="8" count="1" selected="0">
            <x v="48"/>
          </reference>
        </references>
      </pivotArea>
    </chartFormat>
    <chartFormat chart="6" format="4801">
      <pivotArea type="data" outline="0" fieldPosition="0">
        <references count="3">
          <reference field="4294967294" count="1" selected="0">
            <x v="0"/>
          </reference>
          <reference field="0" count="1" selected="0">
            <x v="2"/>
          </reference>
          <reference field="8" count="1" selected="0">
            <x v="48"/>
          </reference>
        </references>
      </pivotArea>
    </chartFormat>
    <chartFormat chart="6" format="4802">
      <pivotArea type="data" outline="0" fieldPosition="0">
        <references count="3">
          <reference field="4294967294" count="1" selected="0">
            <x v="0"/>
          </reference>
          <reference field="0" count="1" selected="0">
            <x v="3"/>
          </reference>
          <reference field="8" count="1" selected="0">
            <x v="48"/>
          </reference>
        </references>
      </pivotArea>
    </chartFormat>
    <chartFormat chart="6" format="4803">
      <pivotArea type="data" outline="0" fieldPosition="0">
        <references count="3">
          <reference field="4294967294" count="1" selected="0">
            <x v="0"/>
          </reference>
          <reference field="0" count="1" selected="0">
            <x v="4"/>
          </reference>
          <reference field="8" count="1" selected="0">
            <x v="48"/>
          </reference>
        </references>
      </pivotArea>
    </chartFormat>
    <chartFormat chart="6" format="4804">
      <pivotArea type="data" outline="0" fieldPosition="0">
        <references count="3">
          <reference field="4294967294" count="1" selected="0">
            <x v="0"/>
          </reference>
          <reference field="0" count="1" selected="0">
            <x v="5"/>
          </reference>
          <reference field="8" count="1" selected="0">
            <x v="48"/>
          </reference>
        </references>
      </pivotArea>
    </chartFormat>
    <chartFormat chart="6" format="4805">
      <pivotArea type="data" outline="0" fieldPosition="0">
        <references count="3">
          <reference field="4294967294" count="1" selected="0">
            <x v="0"/>
          </reference>
          <reference field="0" count="1" selected="0">
            <x v="6"/>
          </reference>
          <reference field="8" count="1" selected="0">
            <x v="48"/>
          </reference>
        </references>
      </pivotArea>
    </chartFormat>
    <chartFormat chart="6" format="4806">
      <pivotArea type="data" outline="0" fieldPosition="0">
        <references count="3">
          <reference field="4294967294" count="1" selected="0">
            <x v="0"/>
          </reference>
          <reference field="0" count="1" selected="0">
            <x v="7"/>
          </reference>
          <reference field="8" count="1" selected="0">
            <x v="48"/>
          </reference>
        </references>
      </pivotArea>
    </chartFormat>
    <chartFormat chart="6" format="4807">
      <pivotArea type="data" outline="0" fieldPosition="0">
        <references count="3">
          <reference field="4294967294" count="1" selected="0">
            <x v="0"/>
          </reference>
          <reference field="0" count="1" selected="0">
            <x v="8"/>
          </reference>
          <reference field="8" count="1" selected="0">
            <x v="48"/>
          </reference>
        </references>
      </pivotArea>
    </chartFormat>
    <chartFormat chart="6" format="4808">
      <pivotArea type="data" outline="0" fieldPosition="0">
        <references count="3">
          <reference field="4294967294" count="1" selected="0">
            <x v="0"/>
          </reference>
          <reference field="0" count="1" selected="0">
            <x v="9"/>
          </reference>
          <reference field="8" count="1" selected="0">
            <x v="48"/>
          </reference>
        </references>
      </pivotArea>
    </chartFormat>
    <chartFormat chart="6" format="4809">
      <pivotArea type="data" outline="0" fieldPosition="0">
        <references count="3">
          <reference field="4294967294" count="1" selected="0">
            <x v="0"/>
          </reference>
          <reference field="0" count="1" selected="0">
            <x v="10"/>
          </reference>
          <reference field="8" count="1" selected="0">
            <x v="48"/>
          </reference>
        </references>
      </pivotArea>
    </chartFormat>
    <chartFormat chart="6" format="4810">
      <pivotArea type="data" outline="0" fieldPosition="0">
        <references count="3">
          <reference field="4294967294" count="1" selected="0">
            <x v="0"/>
          </reference>
          <reference field="0" count="1" selected="0">
            <x v="11"/>
          </reference>
          <reference field="8" count="1" selected="0">
            <x v="48"/>
          </reference>
        </references>
      </pivotArea>
    </chartFormat>
    <chartFormat chart="6" format="4811">
      <pivotArea type="data" outline="0" fieldPosition="0">
        <references count="3">
          <reference field="4294967294" count="1" selected="0">
            <x v="0"/>
          </reference>
          <reference field="0" count="1" selected="0">
            <x v="12"/>
          </reference>
          <reference field="8" count="1" selected="0">
            <x v="48"/>
          </reference>
        </references>
      </pivotArea>
    </chartFormat>
    <chartFormat chart="6" format="4812">
      <pivotArea type="data" outline="0" fieldPosition="0">
        <references count="3">
          <reference field="4294967294" count="1" selected="0">
            <x v="0"/>
          </reference>
          <reference field="0" count="1" selected="0">
            <x v="13"/>
          </reference>
          <reference field="8" count="1" selected="0">
            <x v="48"/>
          </reference>
        </references>
      </pivotArea>
    </chartFormat>
    <chartFormat chart="6" format="4813">
      <pivotArea type="data" outline="0" fieldPosition="0">
        <references count="3">
          <reference field="4294967294" count="1" selected="0">
            <x v="0"/>
          </reference>
          <reference field="0" count="1" selected="0">
            <x v="14"/>
          </reference>
          <reference field="8" count="1" selected="0">
            <x v="48"/>
          </reference>
        </references>
      </pivotArea>
    </chartFormat>
    <chartFormat chart="6" format="4814">
      <pivotArea type="data" outline="0" fieldPosition="0">
        <references count="3">
          <reference field="4294967294" count="1" selected="0">
            <x v="0"/>
          </reference>
          <reference field="0" count="1" selected="0">
            <x v="15"/>
          </reference>
          <reference field="8" count="1" selected="0">
            <x v="48"/>
          </reference>
        </references>
      </pivotArea>
    </chartFormat>
    <chartFormat chart="6" format="4815">
      <pivotArea type="data" outline="0" fieldPosition="0">
        <references count="3">
          <reference field="4294967294" count="1" selected="0">
            <x v="0"/>
          </reference>
          <reference field="0" count="1" selected="0">
            <x v="16"/>
          </reference>
          <reference field="8" count="1" selected="0">
            <x v="48"/>
          </reference>
        </references>
      </pivotArea>
    </chartFormat>
    <chartFormat chart="6" format="4816">
      <pivotArea type="data" outline="0" fieldPosition="0">
        <references count="3">
          <reference field="4294967294" count="1" selected="0">
            <x v="0"/>
          </reference>
          <reference field="0" count="1" selected="0">
            <x v="17"/>
          </reference>
          <reference field="8" count="1" selected="0">
            <x v="48"/>
          </reference>
        </references>
      </pivotArea>
    </chartFormat>
    <chartFormat chart="6" format="4817">
      <pivotArea type="data" outline="0" fieldPosition="0">
        <references count="3">
          <reference field="4294967294" count="1" selected="0">
            <x v="0"/>
          </reference>
          <reference field="0" count="1" selected="0">
            <x v="18"/>
          </reference>
          <reference field="8" count="1" selected="0">
            <x v="48"/>
          </reference>
        </references>
      </pivotArea>
    </chartFormat>
    <chartFormat chart="6" format="4818">
      <pivotArea type="data" outline="0" fieldPosition="0">
        <references count="3">
          <reference field="4294967294" count="1" selected="0">
            <x v="0"/>
          </reference>
          <reference field="0" count="1" selected="0">
            <x v="19"/>
          </reference>
          <reference field="8" count="1" selected="0">
            <x v="48"/>
          </reference>
        </references>
      </pivotArea>
    </chartFormat>
    <chartFormat chart="6" format="4819">
      <pivotArea type="data" outline="0" fieldPosition="0">
        <references count="3">
          <reference field="4294967294" count="1" selected="0">
            <x v="0"/>
          </reference>
          <reference field="0" count="1" selected="0">
            <x v="20"/>
          </reference>
          <reference field="8" count="1" selected="0">
            <x v="48"/>
          </reference>
        </references>
      </pivotArea>
    </chartFormat>
    <chartFormat chart="6" format="4820">
      <pivotArea type="data" outline="0" fieldPosition="0">
        <references count="3">
          <reference field="4294967294" count="1" selected="0">
            <x v="0"/>
          </reference>
          <reference field="0" count="1" selected="0">
            <x v="21"/>
          </reference>
          <reference field="8" count="1" selected="0">
            <x v="48"/>
          </reference>
        </references>
      </pivotArea>
    </chartFormat>
    <chartFormat chart="6" format="4821">
      <pivotArea type="data" outline="0" fieldPosition="0">
        <references count="3">
          <reference field="4294967294" count="1" selected="0">
            <x v="0"/>
          </reference>
          <reference field="0" count="1" selected="0">
            <x v="22"/>
          </reference>
          <reference field="8" count="1" selected="0">
            <x v="48"/>
          </reference>
        </references>
      </pivotArea>
    </chartFormat>
    <chartFormat chart="6" format="4822">
      <pivotArea type="data" outline="0" fieldPosition="0">
        <references count="3">
          <reference field="4294967294" count="1" selected="0">
            <x v="0"/>
          </reference>
          <reference field="0" count="1" selected="0">
            <x v="23"/>
          </reference>
          <reference field="8" count="1" selected="0">
            <x v="48"/>
          </reference>
        </references>
      </pivotArea>
    </chartFormat>
    <chartFormat chart="6" format="4823">
      <pivotArea type="data" outline="0" fieldPosition="0">
        <references count="3">
          <reference field="4294967294" count="1" selected="0">
            <x v="0"/>
          </reference>
          <reference field="0" count="1" selected="0">
            <x v="24"/>
          </reference>
          <reference field="8" count="1" selected="0">
            <x v="48"/>
          </reference>
        </references>
      </pivotArea>
    </chartFormat>
    <chartFormat chart="6" format="4824">
      <pivotArea type="data" outline="0" fieldPosition="0">
        <references count="3">
          <reference field="4294967294" count="1" selected="0">
            <x v="0"/>
          </reference>
          <reference field="0" count="1" selected="0">
            <x v="25"/>
          </reference>
          <reference field="8" count="1" selected="0">
            <x v="48"/>
          </reference>
        </references>
      </pivotArea>
    </chartFormat>
    <chartFormat chart="6" format="4825">
      <pivotArea type="data" outline="0" fieldPosition="0">
        <references count="3">
          <reference field="4294967294" count="1" selected="0">
            <x v="0"/>
          </reference>
          <reference field="0" count="1" selected="0">
            <x v="26"/>
          </reference>
          <reference field="8" count="1" selected="0">
            <x v="48"/>
          </reference>
        </references>
      </pivotArea>
    </chartFormat>
    <chartFormat chart="6" format="4826">
      <pivotArea type="data" outline="0" fieldPosition="0">
        <references count="3">
          <reference field="4294967294" count="1" selected="0">
            <x v="0"/>
          </reference>
          <reference field="0" count="1" selected="0">
            <x v="27"/>
          </reference>
          <reference field="8" count="1" selected="0">
            <x v="48"/>
          </reference>
        </references>
      </pivotArea>
    </chartFormat>
    <chartFormat chart="6" format="4827">
      <pivotArea type="data" outline="0" fieldPosition="0">
        <references count="3">
          <reference field="4294967294" count="1" selected="0">
            <x v="0"/>
          </reference>
          <reference field="0" count="1" selected="0">
            <x v="28"/>
          </reference>
          <reference field="8" count="1" selected="0">
            <x v="48"/>
          </reference>
        </references>
      </pivotArea>
    </chartFormat>
    <chartFormat chart="6" format="4828">
      <pivotArea type="data" outline="0" fieldPosition="0">
        <references count="3">
          <reference field="4294967294" count="1" selected="0">
            <x v="0"/>
          </reference>
          <reference field="0" count="1" selected="0">
            <x v="29"/>
          </reference>
          <reference field="8" count="1" selected="0">
            <x v="48"/>
          </reference>
        </references>
      </pivotArea>
    </chartFormat>
    <chartFormat chart="6" format="4829">
      <pivotArea type="data" outline="0" fieldPosition="0">
        <references count="3">
          <reference field="4294967294" count="1" selected="0">
            <x v="0"/>
          </reference>
          <reference field="0" count="1" selected="0">
            <x v="30"/>
          </reference>
          <reference field="8" count="1" selected="0">
            <x v="48"/>
          </reference>
        </references>
      </pivotArea>
    </chartFormat>
    <chartFormat chart="6" format="4830">
      <pivotArea type="data" outline="0" fieldPosition="0">
        <references count="3">
          <reference field="4294967294" count="1" selected="0">
            <x v="0"/>
          </reference>
          <reference field="0" count="1" selected="0">
            <x v="31"/>
          </reference>
          <reference field="8" count="1" selected="0">
            <x v="48"/>
          </reference>
        </references>
      </pivotArea>
    </chartFormat>
    <chartFormat chart="6" format="4831">
      <pivotArea type="data" outline="0" fieldPosition="0">
        <references count="3">
          <reference field="4294967294" count="1" selected="0">
            <x v="0"/>
          </reference>
          <reference field="0" count="1" selected="0">
            <x v="32"/>
          </reference>
          <reference field="8" count="1" selected="0">
            <x v="48"/>
          </reference>
        </references>
      </pivotArea>
    </chartFormat>
    <chartFormat chart="6" format="4832">
      <pivotArea type="data" outline="0" fieldPosition="0">
        <references count="3">
          <reference field="4294967294" count="1" selected="0">
            <x v="0"/>
          </reference>
          <reference field="0" count="1" selected="0">
            <x v="33"/>
          </reference>
          <reference field="8" count="1" selected="0">
            <x v="48"/>
          </reference>
        </references>
      </pivotArea>
    </chartFormat>
    <chartFormat chart="6" format="4833">
      <pivotArea type="data" outline="0" fieldPosition="0">
        <references count="3">
          <reference field="4294967294" count="1" selected="0">
            <x v="0"/>
          </reference>
          <reference field="0" count="1" selected="0">
            <x v="34"/>
          </reference>
          <reference field="8" count="1" selected="0">
            <x v="48"/>
          </reference>
        </references>
      </pivotArea>
    </chartFormat>
    <chartFormat chart="6" format="4834">
      <pivotArea type="data" outline="0" fieldPosition="0">
        <references count="3">
          <reference field="4294967294" count="1" selected="0">
            <x v="0"/>
          </reference>
          <reference field="0" count="1" selected="0">
            <x v="35"/>
          </reference>
          <reference field="8" count="1" selected="0">
            <x v="48"/>
          </reference>
        </references>
      </pivotArea>
    </chartFormat>
    <chartFormat chart="6" format="4835">
      <pivotArea type="data" outline="0" fieldPosition="0">
        <references count="3">
          <reference field="4294967294" count="1" selected="0">
            <x v="0"/>
          </reference>
          <reference field="0" count="1" selected="0">
            <x v="36"/>
          </reference>
          <reference field="8" count="1" selected="0">
            <x v="48"/>
          </reference>
        </references>
      </pivotArea>
    </chartFormat>
    <chartFormat chart="6" format="4836">
      <pivotArea type="data" outline="0" fieldPosition="0">
        <references count="3">
          <reference field="4294967294" count="1" selected="0">
            <x v="0"/>
          </reference>
          <reference field="0" count="1" selected="0">
            <x v="37"/>
          </reference>
          <reference field="8" count="1" selected="0">
            <x v="48"/>
          </reference>
        </references>
      </pivotArea>
    </chartFormat>
    <chartFormat chart="6" format="4837">
      <pivotArea type="data" outline="0" fieldPosition="0">
        <references count="3">
          <reference field="4294967294" count="1" selected="0">
            <x v="0"/>
          </reference>
          <reference field="0" count="1" selected="0">
            <x v="38"/>
          </reference>
          <reference field="8" count="1" selected="0">
            <x v="48"/>
          </reference>
        </references>
      </pivotArea>
    </chartFormat>
    <chartFormat chart="6" format="4838">
      <pivotArea type="data" outline="0" fieldPosition="0">
        <references count="3">
          <reference field="4294967294" count="1" selected="0">
            <x v="0"/>
          </reference>
          <reference field="0" count="1" selected="0">
            <x v="39"/>
          </reference>
          <reference field="8" count="1" selected="0">
            <x v="48"/>
          </reference>
        </references>
      </pivotArea>
    </chartFormat>
    <chartFormat chart="6" format="4839">
      <pivotArea type="data" outline="0" fieldPosition="0">
        <references count="3">
          <reference field="4294967294" count="1" selected="0">
            <x v="0"/>
          </reference>
          <reference field="0" count="1" selected="0">
            <x v="40"/>
          </reference>
          <reference field="8" count="1" selected="0">
            <x v="48"/>
          </reference>
        </references>
      </pivotArea>
    </chartFormat>
    <chartFormat chart="6" format="4840">
      <pivotArea type="data" outline="0" fieldPosition="0">
        <references count="3">
          <reference field="4294967294" count="1" selected="0">
            <x v="0"/>
          </reference>
          <reference field="0" count="1" selected="0">
            <x v="41"/>
          </reference>
          <reference field="8" count="1" selected="0">
            <x v="48"/>
          </reference>
        </references>
      </pivotArea>
    </chartFormat>
    <chartFormat chart="6" format="4841">
      <pivotArea type="data" outline="0" fieldPosition="0">
        <references count="3">
          <reference field="4294967294" count="1" selected="0">
            <x v="0"/>
          </reference>
          <reference field="0" count="1" selected="0">
            <x v="42"/>
          </reference>
          <reference field="8" count="1" selected="0">
            <x v="48"/>
          </reference>
        </references>
      </pivotArea>
    </chartFormat>
    <chartFormat chart="6" format="4842">
      <pivotArea type="data" outline="0" fieldPosition="0">
        <references count="3">
          <reference field="4294967294" count="1" selected="0">
            <x v="0"/>
          </reference>
          <reference field="0" count="1" selected="0">
            <x v="43"/>
          </reference>
          <reference field="8" count="1" selected="0">
            <x v="48"/>
          </reference>
        </references>
      </pivotArea>
    </chartFormat>
    <chartFormat chart="6" format="4843">
      <pivotArea type="data" outline="0" fieldPosition="0">
        <references count="3">
          <reference field="4294967294" count="1" selected="0">
            <x v="0"/>
          </reference>
          <reference field="0" count="1" selected="0">
            <x v="44"/>
          </reference>
          <reference field="8" count="1" selected="0">
            <x v="48"/>
          </reference>
        </references>
      </pivotArea>
    </chartFormat>
    <chartFormat chart="6" format="4844">
      <pivotArea type="data" outline="0" fieldPosition="0">
        <references count="3">
          <reference field="4294967294" count="1" selected="0">
            <x v="0"/>
          </reference>
          <reference field="0" count="1" selected="0">
            <x v="45"/>
          </reference>
          <reference field="8" count="1" selected="0">
            <x v="48"/>
          </reference>
        </references>
      </pivotArea>
    </chartFormat>
    <chartFormat chart="6" format="4845">
      <pivotArea type="data" outline="0" fieldPosition="0">
        <references count="3">
          <reference field="4294967294" count="1" selected="0">
            <x v="0"/>
          </reference>
          <reference field="0" count="1" selected="0">
            <x v="46"/>
          </reference>
          <reference field="8" count="1" selected="0">
            <x v="48"/>
          </reference>
        </references>
      </pivotArea>
    </chartFormat>
    <chartFormat chart="6" format="4846">
      <pivotArea type="data" outline="0" fieldPosition="0">
        <references count="3">
          <reference field="4294967294" count="1" selected="0">
            <x v="0"/>
          </reference>
          <reference field="0" count="1" selected="0">
            <x v="47"/>
          </reference>
          <reference field="8" count="1" selected="0">
            <x v="48"/>
          </reference>
        </references>
      </pivotArea>
    </chartFormat>
    <chartFormat chart="6" format="4847">
      <pivotArea type="data" outline="0" fieldPosition="0">
        <references count="3">
          <reference field="4294967294" count="1" selected="0">
            <x v="0"/>
          </reference>
          <reference field="0" count="1" selected="0">
            <x v="48"/>
          </reference>
          <reference field="8" count="1" selected="0">
            <x v="48"/>
          </reference>
        </references>
      </pivotArea>
    </chartFormat>
    <chartFormat chart="6" format="4848">
      <pivotArea type="data" outline="0" fieldPosition="0">
        <references count="3">
          <reference field="4294967294" count="1" selected="0">
            <x v="0"/>
          </reference>
          <reference field="0" count="1" selected="0">
            <x v="49"/>
          </reference>
          <reference field="8" count="1" selected="0">
            <x v="48"/>
          </reference>
        </references>
      </pivotArea>
    </chartFormat>
    <chartFormat chart="6" format="4849">
      <pivotArea type="data" outline="0" fieldPosition="0">
        <references count="3">
          <reference field="4294967294" count="1" selected="0">
            <x v="0"/>
          </reference>
          <reference field="0" count="1" selected="0">
            <x v="50"/>
          </reference>
          <reference field="8" count="1" selected="0">
            <x v="48"/>
          </reference>
        </references>
      </pivotArea>
    </chartFormat>
    <chartFormat chart="6" format="4850">
      <pivotArea type="data" outline="0" fieldPosition="0">
        <references count="3">
          <reference field="4294967294" count="1" selected="0">
            <x v="0"/>
          </reference>
          <reference field="0" count="1" selected="0">
            <x v="51"/>
          </reference>
          <reference field="8" count="1" selected="0">
            <x v="48"/>
          </reference>
        </references>
      </pivotArea>
    </chartFormat>
    <chartFormat chart="6" format="4851">
      <pivotArea type="data" outline="0" fieldPosition="0">
        <references count="3">
          <reference field="4294967294" count="1" selected="0">
            <x v="0"/>
          </reference>
          <reference field="0" count="1" selected="0">
            <x v="52"/>
          </reference>
          <reference field="8" count="1" selected="0">
            <x v="48"/>
          </reference>
        </references>
      </pivotArea>
    </chartFormat>
    <chartFormat chart="6" format="4852">
      <pivotArea type="data" outline="0" fieldPosition="0">
        <references count="3">
          <reference field="4294967294" count="1" selected="0">
            <x v="0"/>
          </reference>
          <reference field="0" count="1" selected="0">
            <x v="53"/>
          </reference>
          <reference field="8" count="1" selected="0">
            <x v="48"/>
          </reference>
        </references>
      </pivotArea>
    </chartFormat>
    <chartFormat chart="6" format="4853">
      <pivotArea type="data" outline="0" fieldPosition="0">
        <references count="3">
          <reference field="4294967294" count="1" selected="0">
            <x v="0"/>
          </reference>
          <reference field="0" count="1" selected="0">
            <x v="54"/>
          </reference>
          <reference field="8" count="1" selected="0">
            <x v="48"/>
          </reference>
        </references>
      </pivotArea>
    </chartFormat>
    <chartFormat chart="6" format="4854">
      <pivotArea type="data" outline="0" fieldPosition="0">
        <references count="3">
          <reference field="4294967294" count="1" selected="0">
            <x v="0"/>
          </reference>
          <reference field="0" count="1" selected="0">
            <x v="55"/>
          </reference>
          <reference field="8" count="1" selected="0">
            <x v="48"/>
          </reference>
        </references>
      </pivotArea>
    </chartFormat>
    <chartFormat chart="6" format="4855">
      <pivotArea type="data" outline="0" fieldPosition="0">
        <references count="3">
          <reference field="4294967294" count="1" selected="0">
            <x v="0"/>
          </reference>
          <reference field="0" count="1" selected="0">
            <x v="56"/>
          </reference>
          <reference field="8" count="1" selected="0">
            <x v="48"/>
          </reference>
        </references>
      </pivotArea>
    </chartFormat>
    <chartFormat chart="6" format="4856">
      <pivotArea type="data" outline="0" fieldPosition="0">
        <references count="3">
          <reference field="4294967294" count="1" selected="0">
            <x v="0"/>
          </reference>
          <reference field="0" count="1" selected="0">
            <x v="57"/>
          </reference>
          <reference field="8" count="1" selected="0">
            <x v="48"/>
          </reference>
        </references>
      </pivotArea>
    </chartFormat>
    <chartFormat chart="6" format="4857">
      <pivotArea type="data" outline="0" fieldPosition="0">
        <references count="3">
          <reference field="4294967294" count="1" selected="0">
            <x v="0"/>
          </reference>
          <reference field="0" count="1" selected="0">
            <x v="58"/>
          </reference>
          <reference field="8" count="1" selected="0">
            <x v="48"/>
          </reference>
        </references>
      </pivotArea>
    </chartFormat>
    <chartFormat chart="6" format="4858">
      <pivotArea type="data" outline="0" fieldPosition="0">
        <references count="3">
          <reference field="4294967294" count="1" selected="0">
            <x v="0"/>
          </reference>
          <reference field="0" count="1" selected="0">
            <x v="59"/>
          </reference>
          <reference field="8" count="1" selected="0">
            <x v="48"/>
          </reference>
        </references>
      </pivotArea>
    </chartFormat>
    <chartFormat chart="6" format="4859">
      <pivotArea type="data" outline="0" fieldPosition="0">
        <references count="3">
          <reference field="4294967294" count="1" selected="0">
            <x v="0"/>
          </reference>
          <reference field="0" count="1" selected="0">
            <x v="60"/>
          </reference>
          <reference field="8" count="1" selected="0">
            <x v="48"/>
          </reference>
        </references>
      </pivotArea>
    </chartFormat>
    <chartFormat chart="6" format="4860">
      <pivotArea type="data" outline="0" fieldPosition="0">
        <references count="3">
          <reference field="4294967294" count="1" selected="0">
            <x v="0"/>
          </reference>
          <reference field="0" count="1" selected="0">
            <x v="61"/>
          </reference>
          <reference field="8" count="1" selected="0">
            <x v="48"/>
          </reference>
        </references>
      </pivotArea>
    </chartFormat>
    <chartFormat chart="6" format="4861">
      <pivotArea type="data" outline="0" fieldPosition="0">
        <references count="3">
          <reference field="4294967294" count="1" selected="0">
            <x v="0"/>
          </reference>
          <reference field="0" count="1" selected="0">
            <x v="62"/>
          </reference>
          <reference field="8" count="1" selected="0">
            <x v="48"/>
          </reference>
        </references>
      </pivotArea>
    </chartFormat>
    <chartFormat chart="6" format="4862">
      <pivotArea type="data" outline="0" fieldPosition="0">
        <references count="3">
          <reference field="4294967294" count="1" selected="0">
            <x v="0"/>
          </reference>
          <reference field="0" count="1" selected="0">
            <x v="63"/>
          </reference>
          <reference field="8" count="1" selected="0">
            <x v="48"/>
          </reference>
        </references>
      </pivotArea>
    </chartFormat>
    <chartFormat chart="6" format="4863">
      <pivotArea type="data" outline="0" fieldPosition="0">
        <references count="3">
          <reference field="4294967294" count="1" selected="0">
            <x v="0"/>
          </reference>
          <reference field="0" count="1" selected="0">
            <x v="64"/>
          </reference>
          <reference field="8" count="1" selected="0">
            <x v="48"/>
          </reference>
        </references>
      </pivotArea>
    </chartFormat>
    <chartFormat chart="6" format="4864">
      <pivotArea type="data" outline="0" fieldPosition="0">
        <references count="3">
          <reference field="4294967294" count="1" selected="0">
            <x v="0"/>
          </reference>
          <reference field="0" count="1" selected="0">
            <x v="65"/>
          </reference>
          <reference field="8" count="1" selected="0">
            <x v="48"/>
          </reference>
        </references>
      </pivotArea>
    </chartFormat>
    <chartFormat chart="6" format="4865">
      <pivotArea type="data" outline="0" fieldPosition="0">
        <references count="3">
          <reference field="4294967294" count="1" selected="0">
            <x v="0"/>
          </reference>
          <reference field="0" count="1" selected="0">
            <x v="66"/>
          </reference>
          <reference field="8" count="1" selected="0">
            <x v="48"/>
          </reference>
        </references>
      </pivotArea>
    </chartFormat>
    <chartFormat chart="6" format="4866">
      <pivotArea type="data" outline="0" fieldPosition="0">
        <references count="3">
          <reference field="4294967294" count="1" selected="0">
            <x v="0"/>
          </reference>
          <reference field="0" count="1" selected="0">
            <x v="67"/>
          </reference>
          <reference field="8" count="1" selected="0">
            <x v="48"/>
          </reference>
        </references>
      </pivotArea>
    </chartFormat>
    <chartFormat chart="6" format="4867">
      <pivotArea type="data" outline="0" fieldPosition="0">
        <references count="3">
          <reference field="4294967294" count="1" selected="0">
            <x v="0"/>
          </reference>
          <reference field="0" count="1" selected="0">
            <x v="68"/>
          </reference>
          <reference field="8" count="1" selected="0">
            <x v="48"/>
          </reference>
        </references>
      </pivotArea>
    </chartFormat>
    <chartFormat chart="6" format="4868">
      <pivotArea type="data" outline="0" fieldPosition="0">
        <references count="3">
          <reference field="4294967294" count="1" selected="0">
            <x v="0"/>
          </reference>
          <reference field="0" count="1" selected="0">
            <x v="69"/>
          </reference>
          <reference field="8" count="1" selected="0">
            <x v="48"/>
          </reference>
        </references>
      </pivotArea>
    </chartFormat>
    <chartFormat chart="6" format="4869">
      <pivotArea type="data" outline="0" fieldPosition="0">
        <references count="3">
          <reference field="4294967294" count="1" selected="0">
            <x v="0"/>
          </reference>
          <reference field="0" count="1" selected="0">
            <x v="70"/>
          </reference>
          <reference field="8" count="1" selected="0">
            <x v="48"/>
          </reference>
        </references>
      </pivotArea>
    </chartFormat>
    <chartFormat chart="6" format="4870">
      <pivotArea type="data" outline="0" fieldPosition="0">
        <references count="3">
          <reference field="4294967294" count="1" selected="0">
            <x v="0"/>
          </reference>
          <reference field="0" count="1" selected="0">
            <x v="71"/>
          </reference>
          <reference field="8" count="1" selected="0">
            <x v="48"/>
          </reference>
        </references>
      </pivotArea>
    </chartFormat>
    <chartFormat chart="6" format="4871">
      <pivotArea type="data" outline="0" fieldPosition="0">
        <references count="3">
          <reference field="4294967294" count="1" selected="0">
            <x v="0"/>
          </reference>
          <reference field="0" count="1" selected="0">
            <x v="72"/>
          </reference>
          <reference field="8" count="1" selected="0">
            <x v="48"/>
          </reference>
        </references>
      </pivotArea>
    </chartFormat>
    <chartFormat chart="6" format="4872">
      <pivotArea type="data" outline="0" fieldPosition="0">
        <references count="3">
          <reference field="4294967294" count="1" selected="0">
            <x v="0"/>
          </reference>
          <reference field="0" count="1" selected="0">
            <x v="73"/>
          </reference>
          <reference field="8" count="1" selected="0">
            <x v="48"/>
          </reference>
        </references>
      </pivotArea>
    </chartFormat>
    <chartFormat chart="6" format="4873">
      <pivotArea type="data" outline="0" fieldPosition="0">
        <references count="3">
          <reference field="4294967294" count="1" selected="0">
            <x v="0"/>
          </reference>
          <reference field="0" count="1" selected="0">
            <x v="74"/>
          </reference>
          <reference field="8" count="1" selected="0">
            <x v="48"/>
          </reference>
        </references>
      </pivotArea>
    </chartFormat>
    <chartFormat chart="6" format="4874">
      <pivotArea type="data" outline="0" fieldPosition="0">
        <references count="3">
          <reference field="4294967294" count="1" selected="0">
            <x v="0"/>
          </reference>
          <reference field="0" count="1" selected="0">
            <x v="75"/>
          </reference>
          <reference field="8" count="1" selected="0">
            <x v="48"/>
          </reference>
        </references>
      </pivotArea>
    </chartFormat>
    <chartFormat chart="6" format="4875">
      <pivotArea type="data" outline="0" fieldPosition="0">
        <references count="3">
          <reference field="4294967294" count="1" selected="0">
            <x v="0"/>
          </reference>
          <reference field="0" count="1" selected="0">
            <x v="76"/>
          </reference>
          <reference field="8" count="1" selected="0">
            <x v="48"/>
          </reference>
        </references>
      </pivotArea>
    </chartFormat>
    <chartFormat chart="6" format="4876" series="1">
      <pivotArea type="data" outline="0" fieldPosition="0">
        <references count="2">
          <reference field="4294967294" count="1" selected="0">
            <x v="0"/>
          </reference>
          <reference field="8" count="1" selected="0">
            <x v="49"/>
          </reference>
        </references>
      </pivotArea>
    </chartFormat>
    <chartFormat chart="6" format="4877">
      <pivotArea type="data" outline="0" fieldPosition="0">
        <references count="3">
          <reference field="4294967294" count="1" selected="0">
            <x v="0"/>
          </reference>
          <reference field="0" count="1" selected="0">
            <x v="0"/>
          </reference>
          <reference field="8" count="1" selected="0">
            <x v="49"/>
          </reference>
        </references>
      </pivotArea>
    </chartFormat>
    <chartFormat chart="6" format="4878">
      <pivotArea type="data" outline="0" fieldPosition="0">
        <references count="3">
          <reference field="4294967294" count="1" selected="0">
            <x v="0"/>
          </reference>
          <reference field="0" count="1" selected="0">
            <x v="1"/>
          </reference>
          <reference field="8" count="1" selected="0">
            <x v="49"/>
          </reference>
        </references>
      </pivotArea>
    </chartFormat>
    <chartFormat chart="6" format="4879">
      <pivotArea type="data" outline="0" fieldPosition="0">
        <references count="3">
          <reference field="4294967294" count="1" selected="0">
            <x v="0"/>
          </reference>
          <reference field="0" count="1" selected="0">
            <x v="2"/>
          </reference>
          <reference field="8" count="1" selected="0">
            <x v="49"/>
          </reference>
        </references>
      </pivotArea>
    </chartFormat>
    <chartFormat chart="6" format="4880">
      <pivotArea type="data" outline="0" fieldPosition="0">
        <references count="3">
          <reference field="4294967294" count="1" selected="0">
            <x v="0"/>
          </reference>
          <reference field="0" count="1" selected="0">
            <x v="3"/>
          </reference>
          <reference field="8" count="1" selected="0">
            <x v="49"/>
          </reference>
        </references>
      </pivotArea>
    </chartFormat>
    <chartFormat chart="6" format="4881">
      <pivotArea type="data" outline="0" fieldPosition="0">
        <references count="3">
          <reference field="4294967294" count="1" selected="0">
            <x v="0"/>
          </reference>
          <reference field="0" count="1" selected="0">
            <x v="4"/>
          </reference>
          <reference field="8" count="1" selected="0">
            <x v="49"/>
          </reference>
        </references>
      </pivotArea>
    </chartFormat>
    <chartFormat chart="6" format="4882">
      <pivotArea type="data" outline="0" fieldPosition="0">
        <references count="3">
          <reference field="4294967294" count="1" selected="0">
            <x v="0"/>
          </reference>
          <reference field="0" count="1" selected="0">
            <x v="5"/>
          </reference>
          <reference field="8" count="1" selected="0">
            <x v="49"/>
          </reference>
        </references>
      </pivotArea>
    </chartFormat>
    <chartFormat chart="6" format="4883">
      <pivotArea type="data" outline="0" fieldPosition="0">
        <references count="3">
          <reference field="4294967294" count="1" selected="0">
            <x v="0"/>
          </reference>
          <reference field="0" count="1" selected="0">
            <x v="6"/>
          </reference>
          <reference field="8" count="1" selected="0">
            <x v="49"/>
          </reference>
        </references>
      </pivotArea>
    </chartFormat>
    <chartFormat chart="6" format="4884">
      <pivotArea type="data" outline="0" fieldPosition="0">
        <references count="3">
          <reference field="4294967294" count="1" selected="0">
            <x v="0"/>
          </reference>
          <reference field="0" count="1" selected="0">
            <x v="7"/>
          </reference>
          <reference field="8" count="1" selected="0">
            <x v="49"/>
          </reference>
        </references>
      </pivotArea>
    </chartFormat>
    <chartFormat chart="6" format="4885">
      <pivotArea type="data" outline="0" fieldPosition="0">
        <references count="3">
          <reference field="4294967294" count="1" selected="0">
            <x v="0"/>
          </reference>
          <reference field="0" count="1" selected="0">
            <x v="8"/>
          </reference>
          <reference field="8" count="1" selected="0">
            <x v="49"/>
          </reference>
        </references>
      </pivotArea>
    </chartFormat>
    <chartFormat chart="6" format="4886">
      <pivotArea type="data" outline="0" fieldPosition="0">
        <references count="3">
          <reference field="4294967294" count="1" selected="0">
            <x v="0"/>
          </reference>
          <reference field="0" count="1" selected="0">
            <x v="9"/>
          </reference>
          <reference field="8" count="1" selected="0">
            <x v="49"/>
          </reference>
        </references>
      </pivotArea>
    </chartFormat>
    <chartFormat chart="6" format="4887">
      <pivotArea type="data" outline="0" fieldPosition="0">
        <references count="3">
          <reference field="4294967294" count="1" selected="0">
            <x v="0"/>
          </reference>
          <reference field="0" count="1" selected="0">
            <x v="10"/>
          </reference>
          <reference field="8" count="1" selected="0">
            <x v="49"/>
          </reference>
        </references>
      </pivotArea>
    </chartFormat>
    <chartFormat chart="6" format="4888">
      <pivotArea type="data" outline="0" fieldPosition="0">
        <references count="3">
          <reference field="4294967294" count="1" selected="0">
            <x v="0"/>
          </reference>
          <reference field="0" count="1" selected="0">
            <x v="11"/>
          </reference>
          <reference field="8" count="1" selected="0">
            <x v="49"/>
          </reference>
        </references>
      </pivotArea>
    </chartFormat>
    <chartFormat chart="6" format="4889">
      <pivotArea type="data" outline="0" fieldPosition="0">
        <references count="3">
          <reference field="4294967294" count="1" selected="0">
            <x v="0"/>
          </reference>
          <reference field="0" count="1" selected="0">
            <x v="12"/>
          </reference>
          <reference field="8" count="1" selected="0">
            <x v="49"/>
          </reference>
        </references>
      </pivotArea>
    </chartFormat>
    <chartFormat chart="6" format="4890">
      <pivotArea type="data" outline="0" fieldPosition="0">
        <references count="3">
          <reference field="4294967294" count="1" selected="0">
            <x v="0"/>
          </reference>
          <reference field="0" count="1" selected="0">
            <x v="13"/>
          </reference>
          <reference field="8" count="1" selected="0">
            <x v="49"/>
          </reference>
        </references>
      </pivotArea>
    </chartFormat>
    <chartFormat chart="6" format="4891">
      <pivotArea type="data" outline="0" fieldPosition="0">
        <references count="3">
          <reference field="4294967294" count="1" selected="0">
            <x v="0"/>
          </reference>
          <reference field="0" count="1" selected="0">
            <x v="14"/>
          </reference>
          <reference field="8" count="1" selected="0">
            <x v="49"/>
          </reference>
        </references>
      </pivotArea>
    </chartFormat>
    <chartFormat chart="6" format="4892">
      <pivotArea type="data" outline="0" fieldPosition="0">
        <references count="3">
          <reference field="4294967294" count="1" selected="0">
            <x v="0"/>
          </reference>
          <reference field="0" count="1" selected="0">
            <x v="15"/>
          </reference>
          <reference field="8" count="1" selected="0">
            <x v="49"/>
          </reference>
        </references>
      </pivotArea>
    </chartFormat>
    <chartFormat chart="6" format="4893">
      <pivotArea type="data" outline="0" fieldPosition="0">
        <references count="3">
          <reference field="4294967294" count="1" selected="0">
            <x v="0"/>
          </reference>
          <reference field="0" count="1" selected="0">
            <x v="16"/>
          </reference>
          <reference field="8" count="1" selected="0">
            <x v="49"/>
          </reference>
        </references>
      </pivotArea>
    </chartFormat>
    <chartFormat chart="6" format="4894">
      <pivotArea type="data" outline="0" fieldPosition="0">
        <references count="3">
          <reference field="4294967294" count="1" selected="0">
            <x v="0"/>
          </reference>
          <reference field="0" count="1" selected="0">
            <x v="17"/>
          </reference>
          <reference field="8" count="1" selected="0">
            <x v="49"/>
          </reference>
        </references>
      </pivotArea>
    </chartFormat>
    <chartFormat chart="6" format="4895">
      <pivotArea type="data" outline="0" fieldPosition="0">
        <references count="3">
          <reference field="4294967294" count="1" selected="0">
            <x v="0"/>
          </reference>
          <reference field="0" count="1" selected="0">
            <x v="18"/>
          </reference>
          <reference field="8" count="1" selected="0">
            <x v="49"/>
          </reference>
        </references>
      </pivotArea>
    </chartFormat>
    <chartFormat chart="6" format="4896">
      <pivotArea type="data" outline="0" fieldPosition="0">
        <references count="3">
          <reference field="4294967294" count="1" selected="0">
            <x v="0"/>
          </reference>
          <reference field="0" count="1" selected="0">
            <x v="19"/>
          </reference>
          <reference field="8" count="1" selected="0">
            <x v="49"/>
          </reference>
        </references>
      </pivotArea>
    </chartFormat>
    <chartFormat chart="6" format="4897">
      <pivotArea type="data" outline="0" fieldPosition="0">
        <references count="3">
          <reference field="4294967294" count="1" selected="0">
            <x v="0"/>
          </reference>
          <reference field="0" count="1" selected="0">
            <x v="20"/>
          </reference>
          <reference field="8" count="1" selected="0">
            <x v="49"/>
          </reference>
        </references>
      </pivotArea>
    </chartFormat>
    <chartFormat chart="6" format="4898">
      <pivotArea type="data" outline="0" fieldPosition="0">
        <references count="3">
          <reference field="4294967294" count="1" selected="0">
            <x v="0"/>
          </reference>
          <reference field="0" count="1" selected="0">
            <x v="21"/>
          </reference>
          <reference field="8" count="1" selected="0">
            <x v="49"/>
          </reference>
        </references>
      </pivotArea>
    </chartFormat>
    <chartFormat chart="6" format="4899">
      <pivotArea type="data" outline="0" fieldPosition="0">
        <references count="3">
          <reference field="4294967294" count="1" selected="0">
            <x v="0"/>
          </reference>
          <reference field="0" count="1" selected="0">
            <x v="22"/>
          </reference>
          <reference field="8" count="1" selected="0">
            <x v="49"/>
          </reference>
        </references>
      </pivotArea>
    </chartFormat>
    <chartFormat chart="6" format="4900">
      <pivotArea type="data" outline="0" fieldPosition="0">
        <references count="3">
          <reference field="4294967294" count="1" selected="0">
            <x v="0"/>
          </reference>
          <reference field="0" count="1" selected="0">
            <x v="23"/>
          </reference>
          <reference field="8" count="1" selected="0">
            <x v="49"/>
          </reference>
        </references>
      </pivotArea>
    </chartFormat>
    <chartFormat chart="6" format="4901">
      <pivotArea type="data" outline="0" fieldPosition="0">
        <references count="3">
          <reference field="4294967294" count="1" selected="0">
            <x v="0"/>
          </reference>
          <reference field="0" count="1" selected="0">
            <x v="24"/>
          </reference>
          <reference field="8" count="1" selected="0">
            <x v="49"/>
          </reference>
        </references>
      </pivotArea>
    </chartFormat>
    <chartFormat chart="6" format="4902">
      <pivotArea type="data" outline="0" fieldPosition="0">
        <references count="3">
          <reference field="4294967294" count="1" selected="0">
            <x v="0"/>
          </reference>
          <reference field="0" count="1" selected="0">
            <x v="25"/>
          </reference>
          <reference field="8" count="1" selected="0">
            <x v="49"/>
          </reference>
        </references>
      </pivotArea>
    </chartFormat>
    <chartFormat chart="6" format="4903">
      <pivotArea type="data" outline="0" fieldPosition="0">
        <references count="3">
          <reference field="4294967294" count="1" selected="0">
            <x v="0"/>
          </reference>
          <reference field="0" count="1" selected="0">
            <x v="26"/>
          </reference>
          <reference field="8" count="1" selected="0">
            <x v="49"/>
          </reference>
        </references>
      </pivotArea>
    </chartFormat>
    <chartFormat chart="6" format="4904">
      <pivotArea type="data" outline="0" fieldPosition="0">
        <references count="3">
          <reference field="4294967294" count="1" selected="0">
            <x v="0"/>
          </reference>
          <reference field="0" count="1" selected="0">
            <x v="27"/>
          </reference>
          <reference field="8" count="1" selected="0">
            <x v="49"/>
          </reference>
        </references>
      </pivotArea>
    </chartFormat>
    <chartFormat chart="6" format="4905">
      <pivotArea type="data" outline="0" fieldPosition="0">
        <references count="3">
          <reference field="4294967294" count="1" selected="0">
            <x v="0"/>
          </reference>
          <reference field="0" count="1" selected="0">
            <x v="28"/>
          </reference>
          <reference field="8" count="1" selected="0">
            <x v="49"/>
          </reference>
        </references>
      </pivotArea>
    </chartFormat>
    <chartFormat chart="6" format="4906">
      <pivotArea type="data" outline="0" fieldPosition="0">
        <references count="3">
          <reference field="4294967294" count="1" selected="0">
            <x v="0"/>
          </reference>
          <reference field="0" count="1" selected="0">
            <x v="29"/>
          </reference>
          <reference field="8" count="1" selected="0">
            <x v="49"/>
          </reference>
        </references>
      </pivotArea>
    </chartFormat>
    <chartFormat chart="6" format="4907">
      <pivotArea type="data" outline="0" fieldPosition="0">
        <references count="3">
          <reference field="4294967294" count="1" selected="0">
            <x v="0"/>
          </reference>
          <reference field="0" count="1" selected="0">
            <x v="30"/>
          </reference>
          <reference field="8" count="1" selected="0">
            <x v="49"/>
          </reference>
        </references>
      </pivotArea>
    </chartFormat>
    <chartFormat chart="6" format="4908">
      <pivotArea type="data" outline="0" fieldPosition="0">
        <references count="3">
          <reference field="4294967294" count="1" selected="0">
            <x v="0"/>
          </reference>
          <reference field="0" count="1" selected="0">
            <x v="31"/>
          </reference>
          <reference field="8" count="1" selected="0">
            <x v="49"/>
          </reference>
        </references>
      </pivotArea>
    </chartFormat>
    <chartFormat chart="6" format="4909">
      <pivotArea type="data" outline="0" fieldPosition="0">
        <references count="3">
          <reference field="4294967294" count="1" selected="0">
            <x v="0"/>
          </reference>
          <reference field="0" count="1" selected="0">
            <x v="32"/>
          </reference>
          <reference field="8" count="1" selected="0">
            <x v="49"/>
          </reference>
        </references>
      </pivotArea>
    </chartFormat>
    <chartFormat chart="6" format="4910">
      <pivotArea type="data" outline="0" fieldPosition="0">
        <references count="3">
          <reference field="4294967294" count="1" selected="0">
            <x v="0"/>
          </reference>
          <reference field="0" count="1" selected="0">
            <x v="33"/>
          </reference>
          <reference field="8" count="1" selected="0">
            <x v="49"/>
          </reference>
        </references>
      </pivotArea>
    </chartFormat>
    <chartFormat chart="6" format="4911">
      <pivotArea type="data" outline="0" fieldPosition="0">
        <references count="3">
          <reference field="4294967294" count="1" selected="0">
            <x v="0"/>
          </reference>
          <reference field="0" count="1" selected="0">
            <x v="34"/>
          </reference>
          <reference field="8" count="1" selected="0">
            <x v="49"/>
          </reference>
        </references>
      </pivotArea>
    </chartFormat>
    <chartFormat chart="6" format="4912">
      <pivotArea type="data" outline="0" fieldPosition="0">
        <references count="3">
          <reference field="4294967294" count="1" selected="0">
            <x v="0"/>
          </reference>
          <reference field="0" count="1" selected="0">
            <x v="35"/>
          </reference>
          <reference field="8" count="1" selected="0">
            <x v="49"/>
          </reference>
        </references>
      </pivotArea>
    </chartFormat>
    <chartFormat chart="6" format="4913">
      <pivotArea type="data" outline="0" fieldPosition="0">
        <references count="3">
          <reference field="4294967294" count="1" selected="0">
            <x v="0"/>
          </reference>
          <reference field="0" count="1" selected="0">
            <x v="36"/>
          </reference>
          <reference field="8" count="1" selected="0">
            <x v="49"/>
          </reference>
        </references>
      </pivotArea>
    </chartFormat>
    <chartFormat chart="6" format="4914">
      <pivotArea type="data" outline="0" fieldPosition="0">
        <references count="3">
          <reference field="4294967294" count="1" selected="0">
            <x v="0"/>
          </reference>
          <reference field="0" count="1" selected="0">
            <x v="37"/>
          </reference>
          <reference field="8" count="1" selected="0">
            <x v="49"/>
          </reference>
        </references>
      </pivotArea>
    </chartFormat>
    <chartFormat chart="6" format="4915">
      <pivotArea type="data" outline="0" fieldPosition="0">
        <references count="3">
          <reference field="4294967294" count="1" selected="0">
            <x v="0"/>
          </reference>
          <reference field="0" count="1" selected="0">
            <x v="38"/>
          </reference>
          <reference field="8" count="1" selected="0">
            <x v="49"/>
          </reference>
        </references>
      </pivotArea>
    </chartFormat>
    <chartFormat chart="6" format="4916">
      <pivotArea type="data" outline="0" fieldPosition="0">
        <references count="3">
          <reference field="4294967294" count="1" selected="0">
            <x v="0"/>
          </reference>
          <reference field="0" count="1" selected="0">
            <x v="39"/>
          </reference>
          <reference field="8" count="1" selected="0">
            <x v="49"/>
          </reference>
        </references>
      </pivotArea>
    </chartFormat>
    <chartFormat chart="6" format="4917">
      <pivotArea type="data" outline="0" fieldPosition="0">
        <references count="3">
          <reference field="4294967294" count="1" selected="0">
            <x v="0"/>
          </reference>
          <reference field="0" count="1" selected="0">
            <x v="40"/>
          </reference>
          <reference field="8" count="1" selected="0">
            <x v="49"/>
          </reference>
        </references>
      </pivotArea>
    </chartFormat>
    <chartFormat chart="6" format="4918">
      <pivotArea type="data" outline="0" fieldPosition="0">
        <references count="3">
          <reference field="4294967294" count="1" selected="0">
            <x v="0"/>
          </reference>
          <reference field="0" count="1" selected="0">
            <x v="41"/>
          </reference>
          <reference field="8" count="1" selected="0">
            <x v="49"/>
          </reference>
        </references>
      </pivotArea>
    </chartFormat>
    <chartFormat chart="6" format="4919">
      <pivotArea type="data" outline="0" fieldPosition="0">
        <references count="3">
          <reference field="4294967294" count="1" selected="0">
            <x v="0"/>
          </reference>
          <reference field="0" count="1" selected="0">
            <x v="42"/>
          </reference>
          <reference field="8" count="1" selected="0">
            <x v="49"/>
          </reference>
        </references>
      </pivotArea>
    </chartFormat>
    <chartFormat chart="6" format="4920">
      <pivotArea type="data" outline="0" fieldPosition="0">
        <references count="3">
          <reference field="4294967294" count="1" selected="0">
            <x v="0"/>
          </reference>
          <reference field="0" count="1" selected="0">
            <x v="43"/>
          </reference>
          <reference field="8" count="1" selected="0">
            <x v="49"/>
          </reference>
        </references>
      </pivotArea>
    </chartFormat>
    <chartFormat chart="6" format="4921">
      <pivotArea type="data" outline="0" fieldPosition="0">
        <references count="3">
          <reference field="4294967294" count="1" selected="0">
            <x v="0"/>
          </reference>
          <reference field="0" count="1" selected="0">
            <x v="44"/>
          </reference>
          <reference field="8" count="1" selected="0">
            <x v="49"/>
          </reference>
        </references>
      </pivotArea>
    </chartFormat>
    <chartFormat chart="6" format="4922">
      <pivotArea type="data" outline="0" fieldPosition="0">
        <references count="3">
          <reference field="4294967294" count="1" selected="0">
            <x v="0"/>
          </reference>
          <reference field="0" count="1" selected="0">
            <x v="45"/>
          </reference>
          <reference field="8" count="1" selected="0">
            <x v="49"/>
          </reference>
        </references>
      </pivotArea>
    </chartFormat>
    <chartFormat chart="6" format="4923">
      <pivotArea type="data" outline="0" fieldPosition="0">
        <references count="3">
          <reference field="4294967294" count="1" selected="0">
            <x v="0"/>
          </reference>
          <reference field="0" count="1" selected="0">
            <x v="46"/>
          </reference>
          <reference field="8" count="1" selected="0">
            <x v="49"/>
          </reference>
        </references>
      </pivotArea>
    </chartFormat>
    <chartFormat chart="6" format="4924">
      <pivotArea type="data" outline="0" fieldPosition="0">
        <references count="3">
          <reference field="4294967294" count="1" selected="0">
            <x v="0"/>
          </reference>
          <reference field="0" count="1" selected="0">
            <x v="47"/>
          </reference>
          <reference field="8" count="1" selected="0">
            <x v="49"/>
          </reference>
        </references>
      </pivotArea>
    </chartFormat>
    <chartFormat chart="6" format="4925">
      <pivotArea type="data" outline="0" fieldPosition="0">
        <references count="3">
          <reference field="4294967294" count="1" selected="0">
            <x v="0"/>
          </reference>
          <reference field="0" count="1" selected="0">
            <x v="48"/>
          </reference>
          <reference field="8" count="1" selected="0">
            <x v="49"/>
          </reference>
        </references>
      </pivotArea>
    </chartFormat>
    <chartFormat chart="6" format="4926">
      <pivotArea type="data" outline="0" fieldPosition="0">
        <references count="3">
          <reference field="4294967294" count="1" selected="0">
            <x v="0"/>
          </reference>
          <reference field="0" count="1" selected="0">
            <x v="49"/>
          </reference>
          <reference field="8" count="1" selected="0">
            <x v="49"/>
          </reference>
        </references>
      </pivotArea>
    </chartFormat>
    <chartFormat chart="6" format="4927">
      <pivotArea type="data" outline="0" fieldPosition="0">
        <references count="3">
          <reference field="4294967294" count="1" selected="0">
            <x v="0"/>
          </reference>
          <reference field="0" count="1" selected="0">
            <x v="50"/>
          </reference>
          <reference field="8" count="1" selected="0">
            <x v="49"/>
          </reference>
        </references>
      </pivotArea>
    </chartFormat>
    <chartFormat chart="6" format="4928">
      <pivotArea type="data" outline="0" fieldPosition="0">
        <references count="3">
          <reference field="4294967294" count="1" selected="0">
            <x v="0"/>
          </reference>
          <reference field="0" count="1" selected="0">
            <x v="51"/>
          </reference>
          <reference field="8" count="1" selected="0">
            <x v="49"/>
          </reference>
        </references>
      </pivotArea>
    </chartFormat>
    <chartFormat chart="6" format="4929">
      <pivotArea type="data" outline="0" fieldPosition="0">
        <references count="3">
          <reference field="4294967294" count="1" selected="0">
            <x v="0"/>
          </reference>
          <reference field="0" count="1" selected="0">
            <x v="52"/>
          </reference>
          <reference field="8" count="1" selected="0">
            <x v="49"/>
          </reference>
        </references>
      </pivotArea>
    </chartFormat>
    <chartFormat chart="6" format="4930">
      <pivotArea type="data" outline="0" fieldPosition="0">
        <references count="3">
          <reference field="4294967294" count="1" selected="0">
            <x v="0"/>
          </reference>
          <reference field="0" count="1" selected="0">
            <x v="53"/>
          </reference>
          <reference field="8" count="1" selected="0">
            <x v="49"/>
          </reference>
        </references>
      </pivotArea>
    </chartFormat>
    <chartFormat chart="6" format="4931">
      <pivotArea type="data" outline="0" fieldPosition="0">
        <references count="3">
          <reference field="4294967294" count="1" selected="0">
            <x v="0"/>
          </reference>
          <reference field="0" count="1" selected="0">
            <x v="54"/>
          </reference>
          <reference field="8" count="1" selected="0">
            <x v="49"/>
          </reference>
        </references>
      </pivotArea>
    </chartFormat>
    <chartFormat chart="6" format="4932">
      <pivotArea type="data" outline="0" fieldPosition="0">
        <references count="3">
          <reference field="4294967294" count="1" selected="0">
            <x v="0"/>
          </reference>
          <reference field="0" count="1" selected="0">
            <x v="55"/>
          </reference>
          <reference field="8" count="1" selected="0">
            <x v="49"/>
          </reference>
        </references>
      </pivotArea>
    </chartFormat>
    <chartFormat chart="6" format="4933">
      <pivotArea type="data" outline="0" fieldPosition="0">
        <references count="3">
          <reference field="4294967294" count="1" selected="0">
            <x v="0"/>
          </reference>
          <reference field="0" count="1" selected="0">
            <x v="56"/>
          </reference>
          <reference field="8" count="1" selected="0">
            <x v="49"/>
          </reference>
        </references>
      </pivotArea>
    </chartFormat>
    <chartFormat chart="6" format="4934">
      <pivotArea type="data" outline="0" fieldPosition="0">
        <references count="3">
          <reference field="4294967294" count="1" selected="0">
            <x v="0"/>
          </reference>
          <reference field="0" count="1" selected="0">
            <x v="57"/>
          </reference>
          <reference field="8" count="1" selected="0">
            <x v="49"/>
          </reference>
        </references>
      </pivotArea>
    </chartFormat>
    <chartFormat chart="6" format="4935">
      <pivotArea type="data" outline="0" fieldPosition="0">
        <references count="3">
          <reference field="4294967294" count="1" selected="0">
            <x v="0"/>
          </reference>
          <reference field="0" count="1" selected="0">
            <x v="58"/>
          </reference>
          <reference field="8" count="1" selected="0">
            <x v="49"/>
          </reference>
        </references>
      </pivotArea>
    </chartFormat>
    <chartFormat chart="6" format="4936">
      <pivotArea type="data" outline="0" fieldPosition="0">
        <references count="3">
          <reference field="4294967294" count="1" selected="0">
            <x v="0"/>
          </reference>
          <reference field="0" count="1" selected="0">
            <x v="59"/>
          </reference>
          <reference field="8" count="1" selected="0">
            <x v="49"/>
          </reference>
        </references>
      </pivotArea>
    </chartFormat>
    <chartFormat chart="6" format="4937">
      <pivotArea type="data" outline="0" fieldPosition="0">
        <references count="3">
          <reference field="4294967294" count="1" selected="0">
            <x v="0"/>
          </reference>
          <reference field="0" count="1" selected="0">
            <x v="60"/>
          </reference>
          <reference field="8" count="1" selected="0">
            <x v="49"/>
          </reference>
        </references>
      </pivotArea>
    </chartFormat>
    <chartFormat chart="6" format="4938">
      <pivotArea type="data" outline="0" fieldPosition="0">
        <references count="3">
          <reference field="4294967294" count="1" selected="0">
            <x v="0"/>
          </reference>
          <reference field="0" count="1" selected="0">
            <x v="61"/>
          </reference>
          <reference field="8" count="1" selected="0">
            <x v="49"/>
          </reference>
        </references>
      </pivotArea>
    </chartFormat>
    <chartFormat chart="6" format="4939">
      <pivotArea type="data" outline="0" fieldPosition="0">
        <references count="3">
          <reference field="4294967294" count="1" selected="0">
            <x v="0"/>
          </reference>
          <reference field="0" count="1" selected="0">
            <x v="62"/>
          </reference>
          <reference field="8" count="1" selected="0">
            <x v="49"/>
          </reference>
        </references>
      </pivotArea>
    </chartFormat>
    <chartFormat chart="6" format="4940">
      <pivotArea type="data" outline="0" fieldPosition="0">
        <references count="3">
          <reference field="4294967294" count="1" selected="0">
            <x v="0"/>
          </reference>
          <reference field="0" count="1" selected="0">
            <x v="63"/>
          </reference>
          <reference field="8" count="1" selected="0">
            <x v="49"/>
          </reference>
        </references>
      </pivotArea>
    </chartFormat>
    <chartFormat chart="6" format="4941">
      <pivotArea type="data" outline="0" fieldPosition="0">
        <references count="3">
          <reference field="4294967294" count="1" selected="0">
            <x v="0"/>
          </reference>
          <reference field="0" count="1" selected="0">
            <x v="64"/>
          </reference>
          <reference field="8" count="1" selected="0">
            <x v="49"/>
          </reference>
        </references>
      </pivotArea>
    </chartFormat>
    <chartFormat chart="6" format="4942">
      <pivotArea type="data" outline="0" fieldPosition="0">
        <references count="3">
          <reference field="4294967294" count="1" selected="0">
            <x v="0"/>
          </reference>
          <reference field="0" count="1" selected="0">
            <x v="65"/>
          </reference>
          <reference field="8" count="1" selected="0">
            <x v="49"/>
          </reference>
        </references>
      </pivotArea>
    </chartFormat>
    <chartFormat chart="6" format="4943">
      <pivotArea type="data" outline="0" fieldPosition="0">
        <references count="3">
          <reference field="4294967294" count="1" selected="0">
            <x v="0"/>
          </reference>
          <reference field="0" count="1" selected="0">
            <x v="66"/>
          </reference>
          <reference field="8" count="1" selected="0">
            <x v="49"/>
          </reference>
        </references>
      </pivotArea>
    </chartFormat>
    <chartFormat chart="6" format="4944">
      <pivotArea type="data" outline="0" fieldPosition="0">
        <references count="3">
          <reference field="4294967294" count="1" selected="0">
            <x v="0"/>
          </reference>
          <reference field="0" count="1" selected="0">
            <x v="67"/>
          </reference>
          <reference field="8" count="1" selected="0">
            <x v="49"/>
          </reference>
        </references>
      </pivotArea>
    </chartFormat>
    <chartFormat chart="6" format="4945">
      <pivotArea type="data" outline="0" fieldPosition="0">
        <references count="3">
          <reference field="4294967294" count="1" selected="0">
            <x v="0"/>
          </reference>
          <reference field="0" count="1" selected="0">
            <x v="68"/>
          </reference>
          <reference field="8" count="1" selected="0">
            <x v="49"/>
          </reference>
        </references>
      </pivotArea>
    </chartFormat>
    <chartFormat chart="6" format="4946">
      <pivotArea type="data" outline="0" fieldPosition="0">
        <references count="3">
          <reference field="4294967294" count="1" selected="0">
            <x v="0"/>
          </reference>
          <reference field="0" count="1" selected="0">
            <x v="69"/>
          </reference>
          <reference field="8" count="1" selected="0">
            <x v="49"/>
          </reference>
        </references>
      </pivotArea>
    </chartFormat>
    <chartFormat chart="6" format="4947">
      <pivotArea type="data" outline="0" fieldPosition="0">
        <references count="3">
          <reference field="4294967294" count="1" selected="0">
            <x v="0"/>
          </reference>
          <reference field="0" count="1" selected="0">
            <x v="70"/>
          </reference>
          <reference field="8" count="1" selected="0">
            <x v="49"/>
          </reference>
        </references>
      </pivotArea>
    </chartFormat>
    <chartFormat chart="6" format="4948">
      <pivotArea type="data" outline="0" fieldPosition="0">
        <references count="3">
          <reference field="4294967294" count="1" selected="0">
            <x v="0"/>
          </reference>
          <reference field="0" count="1" selected="0">
            <x v="71"/>
          </reference>
          <reference field="8" count="1" selected="0">
            <x v="49"/>
          </reference>
        </references>
      </pivotArea>
    </chartFormat>
    <chartFormat chart="6" format="4949">
      <pivotArea type="data" outline="0" fieldPosition="0">
        <references count="3">
          <reference field="4294967294" count="1" selected="0">
            <x v="0"/>
          </reference>
          <reference field="0" count="1" selected="0">
            <x v="72"/>
          </reference>
          <reference field="8" count="1" selected="0">
            <x v="49"/>
          </reference>
        </references>
      </pivotArea>
    </chartFormat>
    <chartFormat chart="6" format="4950">
      <pivotArea type="data" outline="0" fieldPosition="0">
        <references count="3">
          <reference field="4294967294" count="1" selected="0">
            <x v="0"/>
          </reference>
          <reference field="0" count="1" selected="0">
            <x v="73"/>
          </reference>
          <reference field="8" count="1" selected="0">
            <x v="49"/>
          </reference>
        </references>
      </pivotArea>
    </chartFormat>
    <chartFormat chart="6" format="4951">
      <pivotArea type="data" outline="0" fieldPosition="0">
        <references count="3">
          <reference field="4294967294" count="1" selected="0">
            <x v="0"/>
          </reference>
          <reference field="0" count="1" selected="0">
            <x v="74"/>
          </reference>
          <reference field="8" count="1" selected="0">
            <x v="49"/>
          </reference>
        </references>
      </pivotArea>
    </chartFormat>
    <chartFormat chart="6" format="4952">
      <pivotArea type="data" outline="0" fieldPosition="0">
        <references count="3">
          <reference field="4294967294" count="1" selected="0">
            <x v="0"/>
          </reference>
          <reference field="0" count="1" selected="0">
            <x v="75"/>
          </reference>
          <reference field="8" count="1" selected="0">
            <x v="49"/>
          </reference>
        </references>
      </pivotArea>
    </chartFormat>
    <chartFormat chart="6" format="4953">
      <pivotArea type="data" outline="0" fieldPosition="0">
        <references count="3">
          <reference field="4294967294" count="1" selected="0">
            <x v="0"/>
          </reference>
          <reference field="0" count="1" selected="0">
            <x v="76"/>
          </reference>
          <reference field="8" count="1" selected="0">
            <x v="49"/>
          </reference>
        </references>
      </pivotArea>
    </chartFormat>
    <chartFormat chart="6" format="4954" series="1">
      <pivotArea type="data" outline="0" fieldPosition="0">
        <references count="2">
          <reference field="4294967294" count="1" selected="0">
            <x v="0"/>
          </reference>
          <reference field="8" count="1" selected="0">
            <x v="50"/>
          </reference>
        </references>
      </pivotArea>
    </chartFormat>
    <chartFormat chart="6" format="4955">
      <pivotArea type="data" outline="0" fieldPosition="0">
        <references count="3">
          <reference field="4294967294" count="1" selected="0">
            <x v="0"/>
          </reference>
          <reference field="0" count="1" selected="0">
            <x v="0"/>
          </reference>
          <reference field="8" count="1" selected="0">
            <x v="50"/>
          </reference>
        </references>
      </pivotArea>
    </chartFormat>
    <chartFormat chart="6" format="4956">
      <pivotArea type="data" outline="0" fieldPosition="0">
        <references count="3">
          <reference field="4294967294" count="1" selected="0">
            <x v="0"/>
          </reference>
          <reference field="0" count="1" selected="0">
            <x v="1"/>
          </reference>
          <reference field="8" count="1" selected="0">
            <x v="50"/>
          </reference>
        </references>
      </pivotArea>
    </chartFormat>
    <chartFormat chart="6" format="4957">
      <pivotArea type="data" outline="0" fieldPosition="0">
        <references count="3">
          <reference field="4294967294" count="1" selected="0">
            <x v="0"/>
          </reference>
          <reference field="0" count="1" selected="0">
            <x v="2"/>
          </reference>
          <reference field="8" count="1" selected="0">
            <x v="50"/>
          </reference>
        </references>
      </pivotArea>
    </chartFormat>
    <chartFormat chart="6" format="4958">
      <pivotArea type="data" outline="0" fieldPosition="0">
        <references count="3">
          <reference field="4294967294" count="1" selected="0">
            <x v="0"/>
          </reference>
          <reference field="0" count="1" selected="0">
            <x v="3"/>
          </reference>
          <reference field="8" count="1" selected="0">
            <x v="50"/>
          </reference>
        </references>
      </pivotArea>
    </chartFormat>
    <chartFormat chart="6" format="4959">
      <pivotArea type="data" outline="0" fieldPosition="0">
        <references count="3">
          <reference field="4294967294" count="1" selected="0">
            <x v="0"/>
          </reference>
          <reference field="0" count="1" selected="0">
            <x v="4"/>
          </reference>
          <reference field="8" count="1" selected="0">
            <x v="50"/>
          </reference>
        </references>
      </pivotArea>
    </chartFormat>
    <chartFormat chart="6" format="4960">
      <pivotArea type="data" outline="0" fieldPosition="0">
        <references count="3">
          <reference field="4294967294" count="1" selected="0">
            <x v="0"/>
          </reference>
          <reference field="0" count="1" selected="0">
            <x v="5"/>
          </reference>
          <reference field="8" count="1" selected="0">
            <x v="50"/>
          </reference>
        </references>
      </pivotArea>
    </chartFormat>
    <chartFormat chart="6" format="4961">
      <pivotArea type="data" outline="0" fieldPosition="0">
        <references count="3">
          <reference field="4294967294" count="1" selected="0">
            <x v="0"/>
          </reference>
          <reference field="0" count="1" selected="0">
            <x v="6"/>
          </reference>
          <reference field="8" count="1" selected="0">
            <x v="50"/>
          </reference>
        </references>
      </pivotArea>
    </chartFormat>
    <chartFormat chart="6" format="4962">
      <pivotArea type="data" outline="0" fieldPosition="0">
        <references count="3">
          <reference field="4294967294" count="1" selected="0">
            <x v="0"/>
          </reference>
          <reference field="0" count="1" selected="0">
            <x v="7"/>
          </reference>
          <reference field="8" count="1" selected="0">
            <x v="50"/>
          </reference>
        </references>
      </pivotArea>
    </chartFormat>
    <chartFormat chart="6" format="4963">
      <pivotArea type="data" outline="0" fieldPosition="0">
        <references count="3">
          <reference field="4294967294" count="1" selected="0">
            <x v="0"/>
          </reference>
          <reference field="0" count="1" selected="0">
            <x v="8"/>
          </reference>
          <reference field="8" count="1" selected="0">
            <x v="50"/>
          </reference>
        </references>
      </pivotArea>
    </chartFormat>
    <chartFormat chart="6" format="4964">
      <pivotArea type="data" outline="0" fieldPosition="0">
        <references count="3">
          <reference field="4294967294" count="1" selected="0">
            <x v="0"/>
          </reference>
          <reference field="0" count="1" selected="0">
            <x v="9"/>
          </reference>
          <reference field="8" count="1" selected="0">
            <x v="50"/>
          </reference>
        </references>
      </pivotArea>
    </chartFormat>
    <chartFormat chart="6" format="4965">
      <pivotArea type="data" outline="0" fieldPosition="0">
        <references count="3">
          <reference field="4294967294" count="1" selected="0">
            <x v="0"/>
          </reference>
          <reference field="0" count="1" selected="0">
            <x v="10"/>
          </reference>
          <reference field="8" count="1" selected="0">
            <x v="50"/>
          </reference>
        </references>
      </pivotArea>
    </chartFormat>
    <chartFormat chart="6" format="4966">
      <pivotArea type="data" outline="0" fieldPosition="0">
        <references count="3">
          <reference field="4294967294" count="1" selected="0">
            <x v="0"/>
          </reference>
          <reference field="0" count="1" selected="0">
            <x v="11"/>
          </reference>
          <reference field="8" count="1" selected="0">
            <x v="50"/>
          </reference>
        </references>
      </pivotArea>
    </chartFormat>
    <chartFormat chart="6" format="4967">
      <pivotArea type="data" outline="0" fieldPosition="0">
        <references count="3">
          <reference field="4294967294" count="1" selected="0">
            <x v="0"/>
          </reference>
          <reference field="0" count="1" selected="0">
            <x v="12"/>
          </reference>
          <reference field="8" count="1" selected="0">
            <x v="50"/>
          </reference>
        </references>
      </pivotArea>
    </chartFormat>
    <chartFormat chart="6" format="4968">
      <pivotArea type="data" outline="0" fieldPosition="0">
        <references count="3">
          <reference field="4294967294" count="1" selected="0">
            <x v="0"/>
          </reference>
          <reference field="0" count="1" selected="0">
            <x v="13"/>
          </reference>
          <reference field="8" count="1" selected="0">
            <x v="50"/>
          </reference>
        </references>
      </pivotArea>
    </chartFormat>
    <chartFormat chart="6" format="4969">
      <pivotArea type="data" outline="0" fieldPosition="0">
        <references count="3">
          <reference field="4294967294" count="1" selected="0">
            <x v="0"/>
          </reference>
          <reference field="0" count="1" selected="0">
            <x v="14"/>
          </reference>
          <reference field="8" count="1" selected="0">
            <x v="50"/>
          </reference>
        </references>
      </pivotArea>
    </chartFormat>
    <chartFormat chart="6" format="4970">
      <pivotArea type="data" outline="0" fieldPosition="0">
        <references count="3">
          <reference field="4294967294" count="1" selected="0">
            <x v="0"/>
          </reference>
          <reference field="0" count="1" selected="0">
            <x v="15"/>
          </reference>
          <reference field="8" count="1" selected="0">
            <x v="50"/>
          </reference>
        </references>
      </pivotArea>
    </chartFormat>
    <chartFormat chart="6" format="4971">
      <pivotArea type="data" outline="0" fieldPosition="0">
        <references count="3">
          <reference field="4294967294" count="1" selected="0">
            <x v="0"/>
          </reference>
          <reference field="0" count="1" selected="0">
            <x v="16"/>
          </reference>
          <reference field="8" count="1" selected="0">
            <x v="50"/>
          </reference>
        </references>
      </pivotArea>
    </chartFormat>
    <chartFormat chart="6" format="4972">
      <pivotArea type="data" outline="0" fieldPosition="0">
        <references count="3">
          <reference field="4294967294" count="1" selected="0">
            <x v="0"/>
          </reference>
          <reference field="0" count="1" selected="0">
            <x v="17"/>
          </reference>
          <reference field="8" count="1" selected="0">
            <x v="50"/>
          </reference>
        </references>
      </pivotArea>
    </chartFormat>
    <chartFormat chart="6" format="4973">
      <pivotArea type="data" outline="0" fieldPosition="0">
        <references count="3">
          <reference field="4294967294" count="1" selected="0">
            <x v="0"/>
          </reference>
          <reference field="0" count="1" selected="0">
            <x v="18"/>
          </reference>
          <reference field="8" count="1" selected="0">
            <x v="50"/>
          </reference>
        </references>
      </pivotArea>
    </chartFormat>
    <chartFormat chart="6" format="4974">
      <pivotArea type="data" outline="0" fieldPosition="0">
        <references count="3">
          <reference field="4294967294" count="1" selected="0">
            <x v="0"/>
          </reference>
          <reference field="0" count="1" selected="0">
            <x v="19"/>
          </reference>
          <reference field="8" count="1" selected="0">
            <x v="50"/>
          </reference>
        </references>
      </pivotArea>
    </chartFormat>
    <chartFormat chart="6" format="4975">
      <pivotArea type="data" outline="0" fieldPosition="0">
        <references count="3">
          <reference field="4294967294" count="1" selected="0">
            <x v="0"/>
          </reference>
          <reference field="0" count="1" selected="0">
            <x v="20"/>
          </reference>
          <reference field="8" count="1" selected="0">
            <x v="50"/>
          </reference>
        </references>
      </pivotArea>
    </chartFormat>
    <chartFormat chart="6" format="4976">
      <pivotArea type="data" outline="0" fieldPosition="0">
        <references count="3">
          <reference field="4294967294" count="1" selected="0">
            <x v="0"/>
          </reference>
          <reference field="0" count="1" selected="0">
            <x v="21"/>
          </reference>
          <reference field="8" count="1" selected="0">
            <x v="50"/>
          </reference>
        </references>
      </pivotArea>
    </chartFormat>
    <chartFormat chart="6" format="4977">
      <pivotArea type="data" outline="0" fieldPosition="0">
        <references count="3">
          <reference field="4294967294" count="1" selected="0">
            <x v="0"/>
          </reference>
          <reference field="0" count="1" selected="0">
            <x v="22"/>
          </reference>
          <reference field="8" count="1" selected="0">
            <x v="50"/>
          </reference>
        </references>
      </pivotArea>
    </chartFormat>
    <chartFormat chart="6" format="4978">
      <pivotArea type="data" outline="0" fieldPosition="0">
        <references count="3">
          <reference field="4294967294" count="1" selected="0">
            <x v="0"/>
          </reference>
          <reference field="0" count="1" selected="0">
            <x v="23"/>
          </reference>
          <reference field="8" count="1" selected="0">
            <x v="50"/>
          </reference>
        </references>
      </pivotArea>
    </chartFormat>
    <chartFormat chart="6" format="4979">
      <pivotArea type="data" outline="0" fieldPosition="0">
        <references count="3">
          <reference field="4294967294" count="1" selected="0">
            <x v="0"/>
          </reference>
          <reference field="0" count="1" selected="0">
            <x v="24"/>
          </reference>
          <reference field="8" count="1" selected="0">
            <x v="50"/>
          </reference>
        </references>
      </pivotArea>
    </chartFormat>
    <chartFormat chart="6" format="4980">
      <pivotArea type="data" outline="0" fieldPosition="0">
        <references count="3">
          <reference field="4294967294" count="1" selected="0">
            <x v="0"/>
          </reference>
          <reference field="0" count="1" selected="0">
            <x v="25"/>
          </reference>
          <reference field="8" count="1" selected="0">
            <x v="50"/>
          </reference>
        </references>
      </pivotArea>
    </chartFormat>
    <chartFormat chart="6" format="4981">
      <pivotArea type="data" outline="0" fieldPosition="0">
        <references count="3">
          <reference field="4294967294" count="1" selected="0">
            <x v="0"/>
          </reference>
          <reference field="0" count="1" selected="0">
            <x v="26"/>
          </reference>
          <reference field="8" count="1" selected="0">
            <x v="50"/>
          </reference>
        </references>
      </pivotArea>
    </chartFormat>
    <chartFormat chart="6" format="4982">
      <pivotArea type="data" outline="0" fieldPosition="0">
        <references count="3">
          <reference field="4294967294" count="1" selected="0">
            <x v="0"/>
          </reference>
          <reference field="0" count="1" selected="0">
            <x v="27"/>
          </reference>
          <reference field="8" count="1" selected="0">
            <x v="50"/>
          </reference>
        </references>
      </pivotArea>
    </chartFormat>
    <chartFormat chart="6" format="4983">
      <pivotArea type="data" outline="0" fieldPosition="0">
        <references count="3">
          <reference field="4294967294" count="1" selected="0">
            <x v="0"/>
          </reference>
          <reference field="0" count="1" selected="0">
            <x v="28"/>
          </reference>
          <reference field="8" count="1" selected="0">
            <x v="50"/>
          </reference>
        </references>
      </pivotArea>
    </chartFormat>
    <chartFormat chart="6" format="4984">
      <pivotArea type="data" outline="0" fieldPosition="0">
        <references count="3">
          <reference field="4294967294" count="1" selected="0">
            <x v="0"/>
          </reference>
          <reference field="0" count="1" selected="0">
            <x v="29"/>
          </reference>
          <reference field="8" count="1" selected="0">
            <x v="50"/>
          </reference>
        </references>
      </pivotArea>
    </chartFormat>
    <chartFormat chart="6" format="4985">
      <pivotArea type="data" outline="0" fieldPosition="0">
        <references count="3">
          <reference field="4294967294" count="1" selected="0">
            <x v="0"/>
          </reference>
          <reference field="0" count="1" selected="0">
            <x v="30"/>
          </reference>
          <reference field="8" count="1" selected="0">
            <x v="50"/>
          </reference>
        </references>
      </pivotArea>
    </chartFormat>
    <chartFormat chart="6" format="4986">
      <pivotArea type="data" outline="0" fieldPosition="0">
        <references count="3">
          <reference field="4294967294" count="1" selected="0">
            <x v="0"/>
          </reference>
          <reference field="0" count="1" selected="0">
            <x v="31"/>
          </reference>
          <reference field="8" count="1" selected="0">
            <x v="50"/>
          </reference>
        </references>
      </pivotArea>
    </chartFormat>
    <chartFormat chart="6" format="4987">
      <pivotArea type="data" outline="0" fieldPosition="0">
        <references count="3">
          <reference field="4294967294" count="1" selected="0">
            <x v="0"/>
          </reference>
          <reference field="0" count="1" selected="0">
            <x v="32"/>
          </reference>
          <reference field="8" count="1" selected="0">
            <x v="50"/>
          </reference>
        </references>
      </pivotArea>
    </chartFormat>
    <chartFormat chart="6" format="4988">
      <pivotArea type="data" outline="0" fieldPosition="0">
        <references count="3">
          <reference field="4294967294" count="1" selected="0">
            <x v="0"/>
          </reference>
          <reference field="0" count="1" selected="0">
            <x v="33"/>
          </reference>
          <reference field="8" count="1" selected="0">
            <x v="50"/>
          </reference>
        </references>
      </pivotArea>
    </chartFormat>
    <chartFormat chart="6" format="4989">
      <pivotArea type="data" outline="0" fieldPosition="0">
        <references count="3">
          <reference field="4294967294" count="1" selected="0">
            <x v="0"/>
          </reference>
          <reference field="0" count="1" selected="0">
            <x v="34"/>
          </reference>
          <reference field="8" count="1" selected="0">
            <x v="50"/>
          </reference>
        </references>
      </pivotArea>
    </chartFormat>
    <chartFormat chart="6" format="4990">
      <pivotArea type="data" outline="0" fieldPosition="0">
        <references count="3">
          <reference field="4294967294" count="1" selected="0">
            <x v="0"/>
          </reference>
          <reference field="0" count="1" selected="0">
            <x v="35"/>
          </reference>
          <reference field="8" count="1" selected="0">
            <x v="50"/>
          </reference>
        </references>
      </pivotArea>
    </chartFormat>
    <chartFormat chart="6" format="4991">
      <pivotArea type="data" outline="0" fieldPosition="0">
        <references count="3">
          <reference field="4294967294" count="1" selected="0">
            <x v="0"/>
          </reference>
          <reference field="0" count="1" selected="0">
            <x v="36"/>
          </reference>
          <reference field="8" count="1" selected="0">
            <x v="50"/>
          </reference>
        </references>
      </pivotArea>
    </chartFormat>
    <chartFormat chart="6" format="4992">
      <pivotArea type="data" outline="0" fieldPosition="0">
        <references count="3">
          <reference field="4294967294" count="1" selected="0">
            <x v="0"/>
          </reference>
          <reference field="0" count="1" selected="0">
            <x v="37"/>
          </reference>
          <reference field="8" count="1" selected="0">
            <x v="50"/>
          </reference>
        </references>
      </pivotArea>
    </chartFormat>
    <chartFormat chart="6" format="4993">
      <pivotArea type="data" outline="0" fieldPosition="0">
        <references count="3">
          <reference field="4294967294" count="1" selected="0">
            <x v="0"/>
          </reference>
          <reference field="0" count="1" selected="0">
            <x v="38"/>
          </reference>
          <reference field="8" count="1" selected="0">
            <x v="50"/>
          </reference>
        </references>
      </pivotArea>
    </chartFormat>
    <chartFormat chart="6" format="4994">
      <pivotArea type="data" outline="0" fieldPosition="0">
        <references count="3">
          <reference field="4294967294" count="1" selected="0">
            <x v="0"/>
          </reference>
          <reference field="0" count="1" selected="0">
            <x v="39"/>
          </reference>
          <reference field="8" count="1" selected="0">
            <x v="50"/>
          </reference>
        </references>
      </pivotArea>
    </chartFormat>
    <chartFormat chart="6" format="4995">
      <pivotArea type="data" outline="0" fieldPosition="0">
        <references count="3">
          <reference field="4294967294" count="1" selected="0">
            <x v="0"/>
          </reference>
          <reference field="0" count="1" selected="0">
            <x v="40"/>
          </reference>
          <reference field="8" count="1" selected="0">
            <x v="50"/>
          </reference>
        </references>
      </pivotArea>
    </chartFormat>
    <chartFormat chart="6" format="4996">
      <pivotArea type="data" outline="0" fieldPosition="0">
        <references count="3">
          <reference field="4294967294" count="1" selected="0">
            <x v="0"/>
          </reference>
          <reference field="0" count="1" selected="0">
            <x v="41"/>
          </reference>
          <reference field="8" count="1" selected="0">
            <x v="50"/>
          </reference>
        </references>
      </pivotArea>
    </chartFormat>
    <chartFormat chart="6" format="4997">
      <pivotArea type="data" outline="0" fieldPosition="0">
        <references count="3">
          <reference field="4294967294" count="1" selected="0">
            <x v="0"/>
          </reference>
          <reference field="0" count="1" selected="0">
            <x v="42"/>
          </reference>
          <reference field="8" count="1" selected="0">
            <x v="50"/>
          </reference>
        </references>
      </pivotArea>
    </chartFormat>
    <chartFormat chart="6" format="4998">
      <pivotArea type="data" outline="0" fieldPosition="0">
        <references count="3">
          <reference field="4294967294" count="1" selected="0">
            <x v="0"/>
          </reference>
          <reference field="0" count="1" selected="0">
            <x v="43"/>
          </reference>
          <reference field="8" count="1" selected="0">
            <x v="50"/>
          </reference>
        </references>
      </pivotArea>
    </chartFormat>
    <chartFormat chart="6" format="4999">
      <pivotArea type="data" outline="0" fieldPosition="0">
        <references count="3">
          <reference field="4294967294" count="1" selected="0">
            <x v="0"/>
          </reference>
          <reference field="0" count="1" selected="0">
            <x v="44"/>
          </reference>
          <reference field="8" count="1" selected="0">
            <x v="50"/>
          </reference>
        </references>
      </pivotArea>
    </chartFormat>
    <chartFormat chart="6" format="5000">
      <pivotArea type="data" outline="0" fieldPosition="0">
        <references count="3">
          <reference field="4294967294" count="1" selected="0">
            <x v="0"/>
          </reference>
          <reference field="0" count="1" selected="0">
            <x v="45"/>
          </reference>
          <reference field="8" count="1" selected="0">
            <x v="50"/>
          </reference>
        </references>
      </pivotArea>
    </chartFormat>
    <chartFormat chart="6" format="5001">
      <pivotArea type="data" outline="0" fieldPosition="0">
        <references count="3">
          <reference field="4294967294" count="1" selected="0">
            <x v="0"/>
          </reference>
          <reference field="0" count="1" selected="0">
            <x v="46"/>
          </reference>
          <reference field="8" count="1" selected="0">
            <x v="50"/>
          </reference>
        </references>
      </pivotArea>
    </chartFormat>
    <chartFormat chart="6" format="5002">
      <pivotArea type="data" outline="0" fieldPosition="0">
        <references count="3">
          <reference field="4294967294" count="1" selected="0">
            <x v="0"/>
          </reference>
          <reference field="0" count="1" selected="0">
            <x v="47"/>
          </reference>
          <reference field="8" count="1" selected="0">
            <x v="50"/>
          </reference>
        </references>
      </pivotArea>
    </chartFormat>
    <chartFormat chart="6" format="5003">
      <pivotArea type="data" outline="0" fieldPosition="0">
        <references count="3">
          <reference field="4294967294" count="1" selected="0">
            <x v="0"/>
          </reference>
          <reference field="0" count="1" selected="0">
            <x v="48"/>
          </reference>
          <reference field="8" count="1" selected="0">
            <x v="50"/>
          </reference>
        </references>
      </pivotArea>
    </chartFormat>
    <chartFormat chart="6" format="5004">
      <pivotArea type="data" outline="0" fieldPosition="0">
        <references count="3">
          <reference field="4294967294" count="1" selected="0">
            <x v="0"/>
          </reference>
          <reference field="0" count="1" selected="0">
            <x v="49"/>
          </reference>
          <reference field="8" count="1" selected="0">
            <x v="50"/>
          </reference>
        </references>
      </pivotArea>
    </chartFormat>
    <chartFormat chart="6" format="5005">
      <pivotArea type="data" outline="0" fieldPosition="0">
        <references count="3">
          <reference field="4294967294" count="1" selected="0">
            <x v="0"/>
          </reference>
          <reference field="0" count="1" selected="0">
            <x v="50"/>
          </reference>
          <reference field="8" count="1" selected="0">
            <x v="50"/>
          </reference>
        </references>
      </pivotArea>
    </chartFormat>
    <chartFormat chart="6" format="5006">
      <pivotArea type="data" outline="0" fieldPosition="0">
        <references count="3">
          <reference field="4294967294" count="1" selected="0">
            <x v="0"/>
          </reference>
          <reference field="0" count="1" selected="0">
            <x v="51"/>
          </reference>
          <reference field="8" count="1" selected="0">
            <x v="50"/>
          </reference>
        </references>
      </pivotArea>
    </chartFormat>
    <chartFormat chart="6" format="5007">
      <pivotArea type="data" outline="0" fieldPosition="0">
        <references count="3">
          <reference field="4294967294" count="1" selected="0">
            <x v="0"/>
          </reference>
          <reference field="0" count="1" selected="0">
            <x v="52"/>
          </reference>
          <reference field="8" count="1" selected="0">
            <x v="50"/>
          </reference>
        </references>
      </pivotArea>
    </chartFormat>
    <chartFormat chart="6" format="5008">
      <pivotArea type="data" outline="0" fieldPosition="0">
        <references count="3">
          <reference field="4294967294" count="1" selected="0">
            <x v="0"/>
          </reference>
          <reference field="0" count="1" selected="0">
            <x v="53"/>
          </reference>
          <reference field="8" count="1" selected="0">
            <x v="50"/>
          </reference>
        </references>
      </pivotArea>
    </chartFormat>
    <chartFormat chart="6" format="5009">
      <pivotArea type="data" outline="0" fieldPosition="0">
        <references count="3">
          <reference field="4294967294" count="1" selected="0">
            <x v="0"/>
          </reference>
          <reference field="0" count="1" selected="0">
            <x v="54"/>
          </reference>
          <reference field="8" count="1" selected="0">
            <x v="50"/>
          </reference>
        </references>
      </pivotArea>
    </chartFormat>
    <chartFormat chart="6" format="5010">
      <pivotArea type="data" outline="0" fieldPosition="0">
        <references count="3">
          <reference field="4294967294" count="1" selected="0">
            <x v="0"/>
          </reference>
          <reference field="0" count="1" selected="0">
            <x v="55"/>
          </reference>
          <reference field="8" count="1" selected="0">
            <x v="50"/>
          </reference>
        </references>
      </pivotArea>
    </chartFormat>
    <chartFormat chart="6" format="5011">
      <pivotArea type="data" outline="0" fieldPosition="0">
        <references count="3">
          <reference field="4294967294" count="1" selected="0">
            <x v="0"/>
          </reference>
          <reference field="0" count="1" selected="0">
            <x v="56"/>
          </reference>
          <reference field="8" count="1" selected="0">
            <x v="50"/>
          </reference>
        </references>
      </pivotArea>
    </chartFormat>
    <chartFormat chart="6" format="5012">
      <pivotArea type="data" outline="0" fieldPosition="0">
        <references count="3">
          <reference field="4294967294" count="1" selected="0">
            <x v="0"/>
          </reference>
          <reference field="0" count="1" selected="0">
            <x v="57"/>
          </reference>
          <reference field="8" count="1" selected="0">
            <x v="50"/>
          </reference>
        </references>
      </pivotArea>
    </chartFormat>
    <chartFormat chart="6" format="5013">
      <pivotArea type="data" outline="0" fieldPosition="0">
        <references count="3">
          <reference field="4294967294" count="1" selected="0">
            <x v="0"/>
          </reference>
          <reference field="0" count="1" selected="0">
            <x v="58"/>
          </reference>
          <reference field="8" count="1" selected="0">
            <x v="50"/>
          </reference>
        </references>
      </pivotArea>
    </chartFormat>
    <chartFormat chart="6" format="5014">
      <pivotArea type="data" outline="0" fieldPosition="0">
        <references count="3">
          <reference field="4294967294" count="1" selected="0">
            <x v="0"/>
          </reference>
          <reference field="0" count="1" selected="0">
            <x v="59"/>
          </reference>
          <reference field="8" count="1" selected="0">
            <x v="50"/>
          </reference>
        </references>
      </pivotArea>
    </chartFormat>
    <chartFormat chart="6" format="5015">
      <pivotArea type="data" outline="0" fieldPosition="0">
        <references count="3">
          <reference field="4294967294" count="1" selected="0">
            <x v="0"/>
          </reference>
          <reference field="0" count="1" selected="0">
            <x v="60"/>
          </reference>
          <reference field="8" count="1" selected="0">
            <x v="50"/>
          </reference>
        </references>
      </pivotArea>
    </chartFormat>
    <chartFormat chart="6" format="5016">
      <pivotArea type="data" outline="0" fieldPosition="0">
        <references count="3">
          <reference field="4294967294" count="1" selected="0">
            <x v="0"/>
          </reference>
          <reference field="0" count="1" selected="0">
            <x v="61"/>
          </reference>
          <reference field="8" count="1" selected="0">
            <x v="50"/>
          </reference>
        </references>
      </pivotArea>
    </chartFormat>
    <chartFormat chart="6" format="5017">
      <pivotArea type="data" outline="0" fieldPosition="0">
        <references count="3">
          <reference field="4294967294" count="1" selected="0">
            <x v="0"/>
          </reference>
          <reference field="0" count="1" selected="0">
            <x v="62"/>
          </reference>
          <reference field="8" count="1" selected="0">
            <x v="50"/>
          </reference>
        </references>
      </pivotArea>
    </chartFormat>
    <chartFormat chart="6" format="5018">
      <pivotArea type="data" outline="0" fieldPosition="0">
        <references count="3">
          <reference field="4294967294" count="1" selected="0">
            <x v="0"/>
          </reference>
          <reference field="0" count="1" selected="0">
            <x v="63"/>
          </reference>
          <reference field="8" count="1" selected="0">
            <x v="50"/>
          </reference>
        </references>
      </pivotArea>
    </chartFormat>
    <chartFormat chart="6" format="5019">
      <pivotArea type="data" outline="0" fieldPosition="0">
        <references count="3">
          <reference field="4294967294" count="1" selected="0">
            <x v="0"/>
          </reference>
          <reference field="0" count="1" selected="0">
            <x v="64"/>
          </reference>
          <reference field="8" count="1" selected="0">
            <x v="50"/>
          </reference>
        </references>
      </pivotArea>
    </chartFormat>
    <chartFormat chart="6" format="5020">
      <pivotArea type="data" outline="0" fieldPosition="0">
        <references count="3">
          <reference field="4294967294" count="1" selected="0">
            <x v="0"/>
          </reference>
          <reference field="0" count="1" selected="0">
            <x v="65"/>
          </reference>
          <reference field="8" count="1" selected="0">
            <x v="50"/>
          </reference>
        </references>
      </pivotArea>
    </chartFormat>
    <chartFormat chart="6" format="5021">
      <pivotArea type="data" outline="0" fieldPosition="0">
        <references count="3">
          <reference field="4294967294" count="1" selected="0">
            <x v="0"/>
          </reference>
          <reference field="0" count="1" selected="0">
            <x v="66"/>
          </reference>
          <reference field="8" count="1" selected="0">
            <x v="50"/>
          </reference>
        </references>
      </pivotArea>
    </chartFormat>
    <chartFormat chart="6" format="5022">
      <pivotArea type="data" outline="0" fieldPosition="0">
        <references count="3">
          <reference field="4294967294" count="1" selected="0">
            <x v="0"/>
          </reference>
          <reference field="0" count="1" selected="0">
            <x v="67"/>
          </reference>
          <reference field="8" count="1" selected="0">
            <x v="50"/>
          </reference>
        </references>
      </pivotArea>
    </chartFormat>
    <chartFormat chart="6" format="5023">
      <pivotArea type="data" outline="0" fieldPosition="0">
        <references count="3">
          <reference field="4294967294" count="1" selected="0">
            <x v="0"/>
          </reference>
          <reference field="0" count="1" selected="0">
            <x v="68"/>
          </reference>
          <reference field="8" count="1" selected="0">
            <x v="50"/>
          </reference>
        </references>
      </pivotArea>
    </chartFormat>
    <chartFormat chart="6" format="5024">
      <pivotArea type="data" outline="0" fieldPosition="0">
        <references count="3">
          <reference field="4294967294" count="1" selected="0">
            <x v="0"/>
          </reference>
          <reference field="0" count="1" selected="0">
            <x v="69"/>
          </reference>
          <reference field="8" count="1" selected="0">
            <x v="50"/>
          </reference>
        </references>
      </pivotArea>
    </chartFormat>
    <chartFormat chart="6" format="5025">
      <pivotArea type="data" outline="0" fieldPosition="0">
        <references count="3">
          <reference field="4294967294" count="1" selected="0">
            <x v="0"/>
          </reference>
          <reference field="0" count="1" selected="0">
            <x v="70"/>
          </reference>
          <reference field="8" count="1" selected="0">
            <x v="50"/>
          </reference>
        </references>
      </pivotArea>
    </chartFormat>
    <chartFormat chart="6" format="5026">
      <pivotArea type="data" outline="0" fieldPosition="0">
        <references count="3">
          <reference field="4294967294" count="1" selected="0">
            <x v="0"/>
          </reference>
          <reference field="0" count="1" selected="0">
            <x v="71"/>
          </reference>
          <reference field="8" count="1" selected="0">
            <x v="50"/>
          </reference>
        </references>
      </pivotArea>
    </chartFormat>
    <chartFormat chart="6" format="5027">
      <pivotArea type="data" outline="0" fieldPosition="0">
        <references count="3">
          <reference field="4294967294" count="1" selected="0">
            <x v="0"/>
          </reference>
          <reference field="0" count="1" selected="0">
            <x v="72"/>
          </reference>
          <reference field="8" count="1" selected="0">
            <x v="50"/>
          </reference>
        </references>
      </pivotArea>
    </chartFormat>
    <chartFormat chart="6" format="5028">
      <pivotArea type="data" outline="0" fieldPosition="0">
        <references count="3">
          <reference field="4294967294" count="1" selected="0">
            <x v="0"/>
          </reference>
          <reference field="0" count="1" selected="0">
            <x v="73"/>
          </reference>
          <reference field="8" count="1" selected="0">
            <x v="50"/>
          </reference>
        </references>
      </pivotArea>
    </chartFormat>
    <chartFormat chart="6" format="5029">
      <pivotArea type="data" outline="0" fieldPosition="0">
        <references count="3">
          <reference field="4294967294" count="1" selected="0">
            <x v="0"/>
          </reference>
          <reference field="0" count="1" selected="0">
            <x v="74"/>
          </reference>
          <reference field="8" count="1" selected="0">
            <x v="50"/>
          </reference>
        </references>
      </pivotArea>
    </chartFormat>
    <chartFormat chart="6" format="5030">
      <pivotArea type="data" outline="0" fieldPosition="0">
        <references count="3">
          <reference field="4294967294" count="1" selected="0">
            <x v="0"/>
          </reference>
          <reference field="0" count="1" selected="0">
            <x v="75"/>
          </reference>
          <reference field="8" count="1" selected="0">
            <x v="50"/>
          </reference>
        </references>
      </pivotArea>
    </chartFormat>
    <chartFormat chart="6" format="5031">
      <pivotArea type="data" outline="0" fieldPosition="0">
        <references count="3">
          <reference field="4294967294" count="1" selected="0">
            <x v="0"/>
          </reference>
          <reference field="0" count="1" selected="0">
            <x v="76"/>
          </reference>
          <reference field="8" count="1" selected="0">
            <x v="50"/>
          </reference>
        </references>
      </pivotArea>
    </chartFormat>
    <chartFormat chart="6" format="5032" series="1">
      <pivotArea type="data" outline="0" fieldPosition="0">
        <references count="2">
          <reference field="4294967294" count="1" selected="0">
            <x v="0"/>
          </reference>
          <reference field="8" count="1" selected="0">
            <x v="51"/>
          </reference>
        </references>
      </pivotArea>
    </chartFormat>
    <chartFormat chart="6" format="5033">
      <pivotArea type="data" outline="0" fieldPosition="0">
        <references count="3">
          <reference field="4294967294" count="1" selected="0">
            <x v="0"/>
          </reference>
          <reference field="0" count="1" selected="0">
            <x v="0"/>
          </reference>
          <reference field="8" count="1" selected="0">
            <x v="51"/>
          </reference>
        </references>
      </pivotArea>
    </chartFormat>
    <chartFormat chart="6" format="5034">
      <pivotArea type="data" outline="0" fieldPosition="0">
        <references count="3">
          <reference field="4294967294" count="1" selected="0">
            <x v="0"/>
          </reference>
          <reference field="0" count="1" selected="0">
            <x v="1"/>
          </reference>
          <reference field="8" count="1" selected="0">
            <x v="51"/>
          </reference>
        </references>
      </pivotArea>
    </chartFormat>
    <chartFormat chart="6" format="5035">
      <pivotArea type="data" outline="0" fieldPosition="0">
        <references count="3">
          <reference field="4294967294" count="1" selected="0">
            <x v="0"/>
          </reference>
          <reference field="0" count="1" selected="0">
            <x v="2"/>
          </reference>
          <reference field="8" count="1" selected="0">
            <x v="51"/>
          </reference>
        </references>
      </pivotArea>
    </chartFormat>
    <chartFormat chart="6" format="5036">
      <pivotArea type="data" outline="0" fieldPosition="0">
        <references count="3">
          <reference field="4294967294" count="1" selected="0">
            <x v="0"/>
          </reference>
          <reference field="0" count="1" selected="0">
            <x v="3"/>
          </reference>
          <reference field="8" count="1" selected="0">
            <x v="51"/>
          </reference>
        </references>
      </pivotArea>
    </chartFormat>
    <chartFormat chart="6" format="5037">
      <pivotArea type="data" outline="0" fieldPosition="0">
        <references count="3">
          <reference field="4294967294" count="1" selected="0">
            <x v="0"/>
          </reference>
          <reference field="0" count="1" selected="0">
            <x v="4"/>
          </reference>
          <reference field="8" count="1" selected="0">
            <x v="51"/>
          </reference>
        </references>
      </pivotArea>
    </chartFormat>
    <chartFormat chart="6" format="5038">
      <pivotArea type="data" outline="0" fieldPosition="0">
        <references count="3">
          <reference field="4294967294" count="1" selected="0">
            <x v="0"/>
          </reference>
          <reference field="0" count="1" selected="0">
            <x v="5"/>
          </reference>
          <reference field="8" count="1" selected="0">
            <x v="51"/>
          </reference>
        </references>
      </pivotArea>
    </chartFormat>
    <chartFormat chart="6" format="5039">
      <pivotArea type="data" outline="0" fieldPosition="0">
        <references count="3">
          <reference field="4294967294" count="1" selected="0">
            <x v="0"/>
          </reference>
          <reference field="0" count="1" selected="0">
            <x v="6"/>
          </reference>
          <reference field="8" count="1" selected="0">
            <x v="51"/>
          </reference>
        </references>
      </pivotArea>
    </chartFormat>
    <chartFormat chart="6" format="5040">
      <pivotArea type="data" outline="0" fieldPosition="0">
        <references count="3">
          <reference field="4294967294" count="1" selected="0">
            <x v="0"/>
          </reference>
          <reference field="0" count="1" selected="0">
            <x v="7"/>
          </reference>
          <reference field="8" count="1" selected="0">
            <x v="51"/>
          </reference>
        </references>
      </pivotArea>
    </chartFormat>
    <chartFormat chart="6" format="5041">
      <pivotArea type="data" outline="0" fieldPosition="0">
        <references count="3">
          <reference field="4294967294" count="1" selected="0">
            <x v="0"/>
          </reference>
          <reference field="0" count="1" selected="0">
            <x v="8"/>
          </reference>
          <reference field="8" count="1" selected="0">
            <x v="51"/>
          </reference>
        </references>
      </pivotArea>
    </chartFormat>
    <chartFormat chart="6" format="5042">
      <pivotArea type="data" outline="0" fieldPosition="0">
        <references count="3">
          <reference field="4294967294" count="1" selected="0">
            <x v="0"/>
          </reference>
          <reference field="0" count="1" selected="0">
            <x v="9"/>
          </reference>
          <reference field="8" count="1" selected="0">
            <x v="51"/>
          </reference>
        </references>
      </pivotArea>
    </chartFormat>
    <chartFormat chart="6" format="5043">
      <pivotArea type="data" outline="0" fieldPosition="0">
        <references count="3">
          <reference field="4294967294" count="1" selected="0">
            <x v="0"/>
          </reference>
          <reference field="0" count="1" selected="0">
            <x v="10"/>
          </reference>
          <reference field="8" count="1" selected="0">
            <x v="51"/>
          </reference>
        </references>
      </pivotArea>
    </chartFormat>
    <chartFormat chart="6" format="5044">
      <pivotArea type="data" outline="0" fieldPosition="0">
        <references count="3">
          <reference field="4294967294" count="1" selected="0">
            <x v="0"/>
          </reference>
          <reference field="0" count="1" selected="0">
            <x v="11"/>
          </reference>
          <reference field="8" count="1" selected="0">
            <x v="51"/>
          </reference>
        </references>
      </pivotArea>
    </chartFormat>
    <chartFormat chart="6" format="5045">
      <pivotArea type="data" outline="0" fieldPosition="0">
        <references count="3">
          <reference field="4294967294" count="1" selected="0">
            <x v="0"/>
          </reference>
          <reference field="0" count="1" selected="0">
            <x v="12"/>
          </reference>
          <reference field="8" count="1" selected="0">
            <x v="51"/>
          </reference>
        </references>
      </pivotArea>
    </chartFormat>
    <chartFormat chart="6" format="5046">
      <pivotArea type="data" outline="0" fieldPosition="0">
        <references count="3">
          <reference field="4294967294" count="1" selected="0">
            <x v="0"/>
          </reference>
          <reference field="0" count="1" selected="0">
            <x v="13"/>
          </reference>
          <reference field="8" count="1" selected="0">
            <x v="51"/>
          </reference>
        </references>
      </pivotArea>
    </chartFormat>
    <chartFormat chart="6" format="5047">
      <pivotArea type="data" outline="0" fieldPosition="0">
        <references count="3">
          <reference field="4294967294" count="1" selected="0">
            <x v="0"/>
          </reference>
          <reference field="0" count="1" selected="0">
            <x v="14"/>
          </reference>
          <reference field="8" count="1" selected="0">
            <x v="51"/>
          </reference>
        </references>
      </pivotArea>
    </chartFormat>
    <chartFormat chart="6" format="5048">
      <pivotArea type="data" outline="0" fieldPosition="0">
        <references count="3">
          <reference field="4294967294" count="1" selected="0">
            <x v="0"/>
          </reference>
          <reference field="0" count="1" selected="0">
            <x v="15"/>
          </reference>
          <reference field="8" count="1" selected="0">
            <x v="51"/>
          </reference>
        </references>
      </pivotArea>
    </chartFormat>
    <chartFormat chart="6" format="5049">
      <pivotArea type="data" outline="0" fieldPosition="0">
        <references count="3">
          <reference field="4294967294" count="1" selected="0">
            <x v="0"/>
          </reference>
          <reference field="0" count="1" selected="0">
            <x v="16"/>
          </reference>
          <reference field="8" count="1" selected="0">
            <x v="51"/>
          </reference>
        </references>
      </pivotArea>
    </chartFormat>
    <chartFormat chart="6" format="5050">
      <pivotArea type="data" outline="0" fieldPosition="0">
        <references count="3">
          <reference field="4294967294" count="1" selected="0">
            <x v="0"/>
          </reference>
          <reference field="0" count="1" selected="0">
            <x v="17"/>
          </reference>
          <reference field="8" count="1" selected="0">
            <x v="51"/>
          </reference>
        </references>
      </pivotArea>
    </chartFormat>
    <chartFormat chart="6" format="5051">
      <pivotArea type="data" outline="0" fieldPosition="0">
        <references count="3">
          <reference field="4294967294" count="1" selected="0">
            <x v="0"/>
          </reference>
          <reference field="0" count="1" selected="0">
            <x v="18"/>
          </reference>
          <reference field="8" count="1" selected="0">
            <x v="51"/>
          </reference>
        </references>
      </pivotArea>
    </chartFormat>
    <chartFormat chart="6" format="5052">
      <pivotArea type="data" outline="0" fieldPosition="0">
        <references count="3">
          <reference field="4294967294" count="1" selected="0">
            <x v="0"/>
          </reference>
          <reference field="0" count="1" selected="0">
            <x v="19"/>
          </reference>
          <reference field="8" count="1" selected="0">
            <x v="51"/>
          </reference>
        </references>
      </pivotArea>
    </chartFormat>
    <chartFormat chart="6" format="5053">
      <pivotArea type="data" outline="0" fieldPosition="0">
        <references count="3">
          <reference field="4294967294" count="1" selected="0">
            <x v="0"/>
          </reference>
          <reference field="0" count="1" selected="0">
            <x v="20"/>
          </reference>
          <reference field="8" count="1" selected="0">
            <x v="51"/>
          </reference>
        </references>
      </pivotArea>
    </chartFormat>
    <chartFormat chart="6" format="5054">
      <pivotArea type="data" outline="0" fieldPosition="0">
        <references count="3">
          <reference field="4294967294" count="1" selected="0">
            <x v="0"/>
          </reference>
          <reference field="0" count="1" selected="0">
            <x v="21"/>
          </reference>
          <reference field="8" count="1" selected="0">
            <x v="51"/>
          </reference>
        </references>
      </pivotArea>
    </chartFormat>
    <chartFormat chart="6" format="5055">
      <pivotArea type="data" outline="0" fieldPosition="0">
        <references count="3">
          <reference field="4294967294" count="1" selected="0">
            <x v="0"/>
          </reference>
          <reference field="0" count="1" selected="0">
            <x v="22"/>
          </reference>
          <reference field="8" count="1" selected="0">
            <x v="51"/>
          </reference>
        </references>
      </pivotArea>
    </chartFormat>
    <chartFormat chart="6" format="5056">
      <pivotArea type="data" outline="0" fieldPosition="0">
        <references count="3">
          <reference field="4294967294" count="1" selected="0">
            <x v="0"/>
          </reference>
          <reference field="0" count="1" selected="0">
            <x v="23"/>
          </reference>
          <reference field="8" count="1" selected="0">
            <x v="51"/>
          </reference>
        </references>
      </pivotArea>
    </chartFormat>
    <chartFormat chart="6" format="5057">
      <pivotArea type="data" outline="0" fieldPosition="0">
        <references count="3">
          <reference field="4294967294" count="1" selected="0">
            <x v="0"/>
          </reference>
          <reference field="0" count="1" selected="0">
            <x v="24"/>
          </reference>
          <reference field="8" count="1" selected="0">
            <x v="51"/>
          </reference>
        </references>
      </pivotArea>
    </chartFormat>
    <chartFormat chart="6" format="5058">
      <pivotArea type="data" outline="0" fieldPosition="0">
        <references count="3">
          <reference field="4294967294" count="1" selected="0">
            <x v="0"/>
          </reference>
          <reference field="0" count="1" selected="0">
            <x v="25"/>
          </reference>
          <reference field="8" count="1" selected="0">
            <x v="51"/>
          </reference>
        </references>
      </pivotArea>
    </chartFormat>
    <chartFormat chart="6" format="5059">
      <pivotArea type="data" outline="0" fieldPosition="0">
        <references count="3">
          <reference field="4294967294" count="1" selected="0">
            <x v="0"/>
          </reference>
          <reference field="0" count="1" selected="0">
            <x v="26"/>
          </reference>
          <reference field="8" count="1" selected="0">
            <x v="51"/>
          </reference>
        </references>
      </pivotArea>
    </chartFormat>
    <chartFormat chart="6" format="5060">
      <pivotArea type="data" outline="0" fieldPosition="0">
        <references count="3">
          <reference field="4294967294" count="1" selected="0">
            <x v="0"/>
          </reference>
          <reference field="0" count="1" selected="0">
            <x v="27"/>
          </reference>
          <reference field="8" count="1" selected="0">
            <x v="51"/>
          </reference>
        </references>
      </pivotArea>
    </chartFormat>
    <chartFormat chart="6" format="5061">
      <pivotArea type="data" outline="0" fieldPosition="0">
        <references count="3">
          <reference field="4294967294" count="1" selected="0">
            <x v="0"/>
          </reference>
          <reference field="0" count="1" selected="0">
            <x v="28"/>
          </reference>
          <reference field="8" count="1" selected="0">
            <x v="51"/>
          </reference>
        </references>
      </pivotArea>
    </chartFormat>
    <chartFormat chart="6" format="5062">
      <pivotArea type="data" outline="0" fieldPosition="0">
        <references count="3">
          <reference field="4294967294" count="1" selected="0">
            <x v="0"/>
          </reference>
          <reference field="0" count="1" selected="0">
            <x v="29"/>
          </reference>
          <reference field="8" count="1" selected="0">
            <x v="51"/>
          </reference>
        </references>
      </pivotArea>
    </chartFormat>
    <chartFormat chart="6" format="5063">
      <pivotArea type="data" outline="0" fieldPosition="0">
        <references count="3">
          <reference field="4294967294" count="1" selected="0">
            <x v="0"/>
          </reference>
          <reference field="0" count="1" selected="0">
            <x v="30"/>
          </reference>
          <reference field="8" count="1" selected="0">
            <x v="51"/>
          </reference>
        </references>
      </pivotArea>
    </chartFormat>
    <chartFormat chart="6" format="5064">
      <pivotArea type="data" outline="0" fieldPosition="0">
        <references count="3">
          <reference field="4294967294" count="1" selected="0">
            <x v="0"/>
          </reference>
          <reference field="0" count="1" selected="0">
            <x v="31"/>
          </reference>
          <reference field="8" count="1" selected="0">
            <x v="51"/>
          </reference>
        </references>
      </pivotArea>
    </chartFormat>
    <chartFormat chart="6" format="5065">
      <pivotArea type="data" outline="0" fieldPosition="0">
        <references count="3">
          <reference field="4294967294" count="1" selected="0">
            <x v="0"/>
          </reference>
          <reference field="0" count="1" selected="0">
            <x v="32"/>
          </reference>
          <reference field="8" count="1" selected="0">
            <x v="51"/>
          </reference>
        </references>
      </pivotArea>
    </chartFormat>
    <chartFormat chart="6" format="5066">
      <pivotArea type="data" outline="0" fieldPosition="0">
        <references count="3">
          <reference field="4294967294" count="1" selected="0">
            <x v="0"/>
          </reference>
          <reference field="0" count="1" selected="0">
            <x v="33"/>
          </reference>
          <reference field="8" count="1" selected="0">
            <x v="51"/>
          </reference>
        </references>
      </pivotArea>
    </chartFormat>
    <chartFormat chart="6" format="5067">
      <pivotArea type="data" outline="0" fieldPosition="0">
        <references count="3">
          <reference field="4294967294" count="1" selected="0">
            <x v="0"/>
          </reference>
          <reference field="0" count="1" selected="0">
            <x v="34"/>
          </reference>
          <reference field="8" count="1" selected="0">
            <x v="51"/>
          </reference>
        </references>
      </pivotArea>
    </chartFormat>
    <chartFormat chart="6" format="5068">
      <pivotArea type="data" outline="0" fieldPosition="0">
        <references count="3">
          <reference field="4294967294" count="1" selected="0">
            <x v="0"/>
          </reference>
          <reference field="0" count="1" selected="0">
            <x v="35"/>
          </reference>
          <reference field="8" count="1" selected="0">
            <x v="51"/>
          </reference>
        </references>
      </pivotArea>
    </chartFormat>
    <chartFormat chart="6" format="5069">
      <pivotArea type="data" outline="0" fieldPosition="0">
        <references count="3">
          <reference field="4294967294" count="1" selected="0">
            <x v="0"/>
          </reference>
          <reference field="0" count="1" selected="0">
            <x v="36"/>
          </reference>
          <reference field="8" count="1" selected="0">
            <x v="51"/>
          </reference>
        </references>
      </pivotArea>
    </chartFormat>
    <chartFormat chart="6" format="5070">
      <pivotArea type="data" outline="0" fieldPosition="0">
        <references count="3">
          <reference field="4294967294" count="1" selected="0">
            <x v="0"/>
          </reference>
          <reference field="0" count="1" selected="0">
            <x v="37"/>
          </reference>
          <reference field="8" count="1" selected="0">
            <x v="51"/>
          </reference>
        </references>
      </pivotArea>
    </chartFormat>
    <chartFormat chart="6" format="5071">
      <pivotArea type="data" outline="0" fieldPosition="0">
        <references count="3">
          <reference field="4294967294" count="1" selected="0">
            <x v="0"/>
          </reference>
          <reference field="0" count="1" selected="0">
            <x v="38"/>
          </reference>
          <reference field="8" count="1" selected="0">
            <x v="51"/>
          </reference>
        </references>
      </pivotArea>
    </chartFormat>
    <chartFormat chart="6" format="5072">
      <pivotArea type="data" outline="0" fieldPosition="0">
        <references count="3">
          <reference field="4294967294" count="1" selected="0">
            <x v="0"/>
          </reference>
          <reference field="0" count="1" selected="0">
            <x v="39"/>
          </reference>
          <reference field="8" count="1" selected="0">
            <x v="51"/>
          </reference>
        </references>
      </pivotArea>
    </chartFormat>
    <chartFormat chart="6" format="5073">
      <pivotArea type="data" outline="0" fieldPosition="0">
        <references count="3">
          <reference field="4294967294" count="1" selected="0">
            <x v="0"/>
          </reference>
          <reference field="0" count="1" selected="0">
            <x v="40"/>
          </reference>
          <reference field="8" count="1" selected="0">
            <x v="51"/>
          </reference>
        </references>
      </pivotArea>
    </chartFormat>
    <chartFormat chart="6" format="5074">
      <pivotArea type="data" outline="0" fieldPosition="0">
        <references count="3">
          <reference field="4294967294" count="1" selected="0">
            <x v="0"/>
          </reference>
          <reference field="0" count="1" selected="0">
            <x v="41"/>
          </reference>
          <reference field="8" count="1" selected="0">
            <x v="51"/>
          </reference>
        </references>
      </pivotArea>
    </chartFormat>
    <chartFormat chart="6" format="5075">
      <pivotArea type="data" outline="0" fieldPosition="0">
        <references count="3">
          <reference field="4294967294" count="1" selected="0">
            <x v="0"/>
          </reference>
          <reference field="0" count="1" selected="0">
            <x v="42"/>
          </reference>
          <reference field="8" count="1" selected="0">
            <x v="51"/>
          </reference>
        </references>
      </pivotArea>
    </chartFormat>
    <chartFormat chart="6" format="5076">
      <pivotArea type="data" outline="0" fieldPosition="0">
        <references count="3">
          <reference field="4294967294" count="1" selected="0">
            <x v="0"/>
          </reference>
          <reference field="0" count="1" selected="0">
            <x v="43"/>
          </reference>
          <reference field="8" count="1" selected="0">
            <x v="51"/>
          </reference>
        </references>
      </pivotArea>
    </chartFormat>
    <chartFormat chart="6" format="5077">
      <pivotArea type="data" outline="0" fieldPosition="0">
        <references count="3">
          <reference field="4294967294" count="1" selected="0">
            <x v="0"/>
          </reference>
          <reference field="0" count="1" selected="0">
            <x v="44"/>
          </reference>
          <reference field="8" count="1" selected="0">
            <x v="51"/>
          </reference>
        </references>
      </pivotArea>
    </chartFormat>
    <chartFormat chart="6" format="5078">
      <pivotArea type="data" outline="0" fieldPosition="0">
        <references count="3">
          <reference field="4294967294" count="1" selected="0">
            <x v="0"/>
          </reference>
          <reference field="0" count="1" selected="0">
            <x v="45"/>
          </reference>
          <reference field="8" count="1" selected="0">
            <x v="51"/>
          </reference>
        </references>
      </pivotArea>
    </chartFormat>
    <chartFormat chart="6" format="5079">
      <pivotArea type="data" outline="0" fieldPosition="0">
        <references count="3">
          <reference field="4294967294" count="1" selected="0">
            <x v="0"/>
          </reference>
          <reference field="0" count="1" selected="0">
            <x v="46"/>
          </reference>
          <reference field="8" count="1" selected="0">
            <x v="51"/>
          </reference>
        </references>
      </pivotArea>
    </chartFormat>
    <chartFormat chart="6" format="5080">
      <pivotArea type="data" outline="0" fieldPosition="0">
        <references count="3">
          <reference field="4294967294" count="1" selected="0">
            <x v="0"/>
          </reference>
          <reference field="0" count="1" selected="0">
            <x v="47"/>
          </reference>
          <reference field="8" count="1" selected="0">
            <x v="51"/>
          </reference>
        </references>
      </pivotArea>
    </chartFormat>
    <chartFormat chart="6" format="5081">
      <pivotArea type="data" outline="0" fieldPosition="0">
        <references count="3">
          <reference field="4294967294" count="1" selected="0">
            <x v="0"/>
          </reference>
          <reference field="0" count="1" selected="0">
            <x v="48"/>
          </reference>
          <reference field="8" count="1" selected="0">
            <x v="51"/>
          </reference>
        </references>
      </pivotArea>
    </chartFormat>
    <chartFormat chart="6" format="5082">
      <pivotArea type="data" outline="0" fieldPosition="0">
        <references count="3">
          <reference field="4294967294" count="1" selected="0">
            <x v="0"/>
          </reference>
          <reference field="0" count="1" selected="0">
            <x v="49"/>
          </reference>
          <reference field="8" count="1" selected="0">
            <x v="51"/>
          </reference>
        </references>
      </pivotArea>
    </chartFormat>
    <chartFormat chart="6" format="5083">
      <pivotArea type="data" outline="0" fieldPosition="0">
        <references count="3">
          <reference field="4294967294" count="1" selected="0">
            <x v="0"/>
          </reference>
          <reference field="0" count="1" selected="0">
            <x v="50"/>
          </reference>
          <reference field="8" count="1" selected="0">
            <x v="51"/>
          </reference>
        </references>
      </pivotArea>
    </chartFormat>
    <chartFormat chart="6" format="5084">
      <pivotArea type="data" outline="0" fieldPosition="0">
        <references count="3">
          <reference field="4294967294" count="1" selected="0">
            <x v="0"/>
          </reference>
          <reference field="0" count="1" selected="0">
            <x v="51"/>
          </reference>
          <reference field="8" count="1" selected="0">
            <x v="51"/>
          </reference>
        </references>
      </pivotArea>
    </chartFormat>
    <chartFormat chart="6" format="5085">
      <pivotArea type="data" outline="0" fieldPosition="0">
        <references count="3">
          <reference field="4294967294" count="1" selected="0">
            <x v="0"/>
          </reference>
          <reference field="0" count="1" selected="0">
            <x v="52"/>
          </reference>
          <reference field="8" count="1" selected="0">
            <x v="51"/>
          </reference>
        </references>
      </pivotArea>
    </chartFormat>
    <chartFormat chart="6" format="5086">
      <pivotArea type="data" outline="0" fieldPosition="0">
        <references count="3">
          <reference field="4294967294" count="1" selected="0">
            <x v="0"/>
          </reference>
          <reference field="0" count="1" selected="0">
            <x v="53"/>
          </reference>
          <reference field="8" count="1" selected="0">
            <x v="51"/>
          </reference>
        </references>
      </pivotArea>
    </chartFormat>
    <chartFormat chart="6" format="5087">
      <pivotArea type="data" outline="0" fieldPosition="0">
        <references count="3">
          <reference field="4294967294" count="1" selected="0">
            <x v="0"/>
          </reference>
          <reference field="0" count="1" selected="0">
            <x v="54"/>
          </reference>
          <reference field="8" count="1" selected="0">
            <x v="51"/>
          </reference>
        </references>
      </pivotArea>
    </chartFormat>
    <chartFormat chart="6" format="5088">
      <pivotArea type="data" outline="0" fieldPosition="0">
        <references count="3">
          <reference field="4294967294" count="1" selected="0">
            <x v="0"/>
          </reference>
          <reference field="0" count="1" selected="0">
            <x v="55"/>
          </reference>
          <reference field="8" count="1" selected="0">
            <x v="51"/>
          </reference>
        </references>
      </pivotArea>
    </chartFormat>
    <chartFormat chart="6" format="5089">
      <pivotArea type="data" outline="0" fieldPosition="0">
        <references count="3">
          <reference field="4294967294" count="1" selected="0">
            <x v="0"/>
          </reference>
          <reference field="0" count="1" selected="0">
            <x v="56"/>
          </reference>
          <reference field="8" count="1" selected="0">
            <x v="51"/>
          </reference>
        </references>
      </pivotArea>
    </chartFormat>
    <chartFormat chart="6" format="5090">
      <pivotArea type="data" outline="0" fieldPosition="0">
        <references count="3">
          <reference field="4294967294" count="1" selected="0">
            <x v="0"/>
          </reference>
          <reference field="0" count="1" selected="0">
            <x v="57"/>
          </reference>
          <reference field="8" count="1" selected="0">
            <x v="51"/>
          </reference>
        </references>
      </pivotArea>
    </chartFormat>
    <chartFormat chart="6" format="5091">
      <pivotArea type="data" outline="0" fieldPosition="0">
        <references count="3">
          <reference field="4294967294" count="1" selected="0">
            <x v="0"/>
          </reference>
          <reference field="0" count="1" selected="0">
            <x v="58"/>
          </reference>
          <reference field="8" count="1" selected="0">
            <x v="51"/>
          </reference>
        </references>
      </pivotArea>
    </chartFormat>
    <chartFormat chart="6" format="5092">
      <pivotArea type="data" outline="0" fieldPosition="0">
        <references count="3">
          <reference field="4294967294" count="1" selected="0">
            <x v="0"/>
          </reference>
          <reference field="0" count="1" selected="0">
            <x v="59"/>
          </reference>
          <reference field="8" count="1" selected="0">
            <x v="51"/>
          </reference>
        </references>
      </pivotArea>
    </chartFormat>
    <chartFormat chart="6" format="5093">
      <pivotArea type="data" outline="0" fieldPosition="0">
        <references count="3">
          <reference field="4294967294" count="1" selected="0">
            <x v="0"/>
          </reference>
          <reference field="0" count="1" selected="0">
            <x v="60"/>
          </reference>
          <reference field="8" count="1" selected="0">
            <x v="51"/>
          </reference>
        </references>
      </pivotArea>
    </chartFormat>
    <chartFormat chart="6" format="5094">
      <pivotArea type="data" outline="0" fieldPosition="0">
        <references count="3">
          <reference field="4294967294" count="1" selected="0">
            <x v="0"/>
          </reference>
          <reference field="0" count="1" selected="0">
            <x v="61"/>
          </reference>
          <reference field="8" count="1" selected="0">
            <x v="51"/>
          </reference>
        </references>
      </pivotArea>
    </chartFormat>
    <chartFormat chart="6" format="5095">
      <pivotArea type="data" outline="0" fieldPosition="0">
        <references count="3">
          <reference field="4294967294" count="1" selected="0">
            <x v="0"/>
          </reference>
          <reference field="0" count="1" selected="0">
            <x v="62"/>
          </reference>
          <reference field="8" count="1" selected="0">
            <x v="51"/>
          </reference>
        </references>
      </pivotArea>
    </chartFormat>
    <chartFormat chart="6" format="5096">
      <pivotArea type="data" outline="0" fieldPosition="0">
        <references count="3">
          <reference field="4294967294" count="1" selected="0">
            <x v="0"/>
          </reference>
          <reference field="0" count="1" selected="0">
            <x v="63"/>
          </reference>
          <reference field="8" count="1" selected="0">
            <x v="51"/>
          </reference>
        </references>
      </pivotArea>
    </chartFormat>
    <chartFormat chart="6" format="5097">
      <pivotArea type="data" outline="0" fieldPosition="0">
        <references count="3">
          <reference field="4294967294" count="1" selected="0">
            <x v="0"/>
          </reference>
          <reference field="0" count="1" selected="0">
            <x v="64"/>
          </reference>
          <reference field="8" count="1" selected="0">
            <x v="51"/>
          </reference>
        </references>
      </pivotArea>
    </chartFormat>
    <chartFormat chart="6" format="5098">
      <pivotArea type="data" outline="0" fieldPosition="0">
        <references count="3">
          <reference field="4294967294" count="1" selected="0">
            <x v="0"/>
          </reference>
          <reference field="0" count="1" selected="0">
            <x v="65"/>
          </reference>
          <reference field="8" count="1" selected="0">
            <x v="51"/>
          </reference>
        </references>
      </pivotArea>
    </chartFormat>
    <chartFormat chart="6" format="5099">
      <pivotArea type="data" outline="0" fieldPosition="0">
        <references count="3">
          <reference field="4294967294" count="1" selected="0">
            <x v="0"/>
          </reference>
          <reference field="0" count="1" selected="0">
            <x v="66"/>
          </reference>
          <reference field="8" count="1" selected="0">
            <x v="51"/>
          </reference>
        </references>
      </pivotArea>
    </chartFormat>
    <chartFormat chart="6" format="5100">
      <pivotArea type="data" outline="0" fieldPosition="0">
        <references count="3">
          <reference field="4294967294" count="1" selected="0">
            <x v="0"/>
          </reference>
          <reference field="0" count="1" selected="0">
            <x v="67"/>
          </reference>
          <reference field="8" count="1" selected="0">
            <x v="51"/>
          </reference>
        </references>
      </pivotArea>
    </chartFormat>
    <chartFormat chart="6" format="5101">
      <pivotArea type="data" outline="0" fieldPosition="0">
        <references count="3">
          <reference field="4294967294" count="1" selected="0">
            <x v="0"/>
          </reference>
          <reference field="0" count="1" selected="0">
            <x v="68"/>
          </reference>
          <reference field="8" count="1" selected="0">
            <x v="51"/>
          </reference>
        </references>
      </pivotArea>
    </chartFormat>
    <chartFormat chart="6" format="5102">
      <pivotArea type="data" outline="0" fieldPosition="0">
        <references count="3">
          <reference field="4294967294" count="1" selected="0">
            <x v="0"/>
          </reference>
          <reference field="0" count="1" selected="0">
            <x v="69"/>
          </reference>
          <reference field="8" count="1" selected="0">
            <x v="51"/>
          </reference>
        </references>
      </pivotArea>
    </chartFormat>
    <chartFormat chart="6" format="5103">
      <pivotArea type="data" outline="0" fieldPosition="0">
        <references count="3">
          <reference field="4294967294" count="1" selected="0">
            <x v="0"/>
          </reference>
          <reference field="0" count="1" selected="0">
            <x v="70"/>
          </reference>
          <reference field="8" count="1" selected="0">
            <x v="51"/>
          </reference>
        </references>
      </pivotArea>
    </chartFormat>
    <chartFormat chart="6" format="5104">
      <pivotArea type="data" outline="0" fieldPosition="0">
        <references count="3">
          <reference field="4294967294" count="1" selected="0">
            <x v="0"/>
          </reference>
          <reference field="0" count="1" selected="0">
            <x v="71"/>
          </reference>
          <reference field="8" count="1" selected="0">
            <x v="51"/>
          </reference>
        </references>
      </pivotArea>
    </chartFormat>
    <chartFormat chart="6" format="5105">
      <pivotArea type="data" outline="0" fieldPosition="0">
        <references count="3">
          <reference field="4294967294" count="1" selected="0">
            <x v="0"/>
          </reference>
          <reference field="0" count="1" selected="0">
            <x v="72"/>
          </reference>
          <reference field="8" count="1" selected="0">
            <x v="51"/>
          </reference>
        </references>
      </pivotArea>
    </chartFormat>
    <chartFormat chart="6" format="5106">
      <pivotArea type="data" outline="0" fieldPosition="0">
        <references count="3">
          <reference field="4294967294" count="1" selected="0">
            <x v="0"/>
          </reference>
          <reference field="0" count="1" selected="0">
            <x v="73"/>
          </reference>
          <reference field="8" count="1" selected="0">
            <x v="51"/>
          </reference>
        </references>
      </pivotArea>
    </chartFormat>
    <chartFormat chart="6" format="5107">
      <pivotArea type="data" outline="0" fieldPosition="0">
        <references count="3">
          <reference field="4294967294" count="1" selected="0">
            <x v="0"/>
          </reference>
          <reference field="0" count="1" selected="0">
            <x v="74"/>
          </reference>
          <reference field="8" count="1" selected="0">
            <x v="51"/>
          </reference>
        </references>
      </pivotArea>
    </chartFormat>
    <chartFormat chart="6" format="5108">
      <pivotArea type="data" outline="0" fieldPosition="0">
        <references count="3">
          <reference field="4294967294" count="1" selected="0">
            <x v="0"/>
          </reference>
          <reference field="0" count="1" selected="0">
            <x v="75"/>
          </reference>
          <reference field="8" count="1" selected="0">
            <x v="51"/>
          </reference>
        </references>
      </pivotArea>
    </chartFormat>
    <chartFormat chart="6" format="5109">
      <pivotArea type="data" outline="0" fieldPosition="0">
        <references count="3">
          <reference field="4294967294" count="1" selected="0">
            <x v="0"/>
          </reference>
          <reference field="0" count="1" selected="0">
            <x v="76"/>
          </reference>
          <reference field="8" count="1" selected="0">
            <x v="51"/>
          </reference>
        </references>
      </pivotArea>
    </chartFormat>
    <chartFormat chart="6" format="5110" series="1">
      <pivotArea type="data" outline="0" fieldPosition="0">
        <references count="2">
          <reference field="4294967294" count="1" selected="0">
            <x v="0"/>
          </reference>
          <reference field="8" count="1" selected="0">
            <x v="55"/>
          </reference>
        </references>
      </pivotArea>
    </chartFormat>
    <chartFormat chart="6" format="5111">
      <pivotArea type="data" outline="0" fieldPosition="0">
        <references count="3">
          <reference field="4294967294" count="1" selected="0">
            <x v="0"/>
          </reference>
          <reference field="0" count="1" selected="0">
            <x v="0"/>
          </reference>
          <reference field="8" count="1" selected="0">
            <x v="55"/>
          </reference>
        </references>
      </pivotArea>
    </chartFormat>
    <chartFormat chart="6" format="5112">
      <pivotArea type="data" outline="0" fieldPosition="0">
        <references count="3">
          <reference field="4294967294" count="1" selected="0">
            <x v="0"/>
          </reference>
          <reference field="0" count="1" selected="0">
            <x v="1"/>
          </reference>
          <reference field="8" count="1" selected="0">
            <x v="55"/>
          </reference>
        </references>
      </pivotArea>
    </chartFormat>
    <chartFormat chart="6" format="5113">
      <pivotArea type="data" outline="0" fieldPosition="0">
        <references count="3">
          <reference field="4294967294" count="1" selected="0">
            <x v="0"/>
          </reference>
          <reference field="0" count="1" selected="0">
            <x v="2"/>
          </reference>
          <reference field="8" count="1" selected="0">
            <x v="55"/>
          </reference>
        </references>
      </pivotArea>
    </chartFormat>
    <chartFormat chart="6" format="5114">
      <pivotArea type="data" outline="0" fieldPosition="0">
        <references count="3">
          <reference field="4294967294" count="1" selected="0">
            <x v="0"/>
          </reference>
          <reference field="0" count="1" selected="0">
            <x v="3"/>
          </reference>
          <reference field="8" count="1" selected="0">
            <x v="55"/>
          </reference>
        </references>
      </pivotArea>
    </chartFormat>
    <chartFormat chart="6" format="5115">
      <pivotArea type="data" outline="0" fieldPosition="0">
        <references count="3">
          <reference field="4294967294" count="1" selected="0">
            <x v="0"/>
          </reference>
          <reference field="0" count="1" selected="0">
            <x v="4"/>
          </reference>
          <reference field="8" count="1" selected="0">
            <x v="55"/>
          </reference>
        </references>
      </pivotArea>
    </chartFormat>
    <chartFormat chart="6" format="5116">
      <pivotArea type="data" outline="0" fieldPosition="0">
        <references count="3">
          <reference field="4294967294" count="1" selected="0">
            <x v="0"/>
          </reference>
          <reference field="0" count="1" selected="0">
            <x v="5"/>
          </reference>
          <reference field="8" count="1" selected="0">
            <x v="55"/>
          </reference>
        </references>
      </pivotArea>
    </chartFormat>
    <chartFormat chart="6" format="5117">
      <pivotArea type="data" outline="0" fieldPosition="0">
        <references count="3">
          <reference field="4294967294" count="1" selected="0">
            <x v="0"/>
          </reference>
          <reference field="0" count="1" selected="0">
            <x v="6"/>
          </reference>
          <reference field="8" count="1" selected="0">
            <x v="55"/>
          </reference>
        </references>
      </pivotArea>
    </chartFormat>
    <chartFormat chart="6" format="5118">
      <pivotArea type="data" outline="0" fieldPosition="0">
        <references count="3">
          <reference field="4294967294" count="1" selected="0">
            <x v="0"/>
          </reference>
          <reference field="0" count="1" selected="0">
            <x v="7"/>
          </reference>
          <reference field="8" count="1" selected="0">
            <x v="55"/>
          </reference>
        </references>
      </pivotArea>
    </chartFormat>
    <chartFormat chart="6" format="5119">
      <pivotArea type="data" outline="0" fieldPosition="0">
        <references count="3">
          <reference field="4294967294" count="1" selected="0">
            <x v="0"/>
          </reference>
          <reference field="0" count="1" selected="0">
            <x v="8"/>
          </reference>
          <reference field="8" count="1" selected="0">
            <x v="55"/>
          </reference>
        </references>
      </pivotArea>
    </chartFormat>
    <chartFormat chart="6" format="5120">
      <pivotArea type="data" outline="0" fieldPosition="0">
        <references count="3">
          <reference field="4294967294" count="1" selected="0">
            <x v="0"/>
          </reference>
          <reference field="0" count="1" selected="0">
            <x v="9"/>
          </reference>
          <reference field="8" count="1" selected="0">
            <x v="55"/>
          </reference>
        </references>
      </pivotArea>
    </chartFormat>
    <chartFormat chart="6" format="5121">
      <pivotArea type="data" outline="0" fieldPosition="0">
        <references count="3">
          <reference field="4294967294" count="1" selected="0">
            <x v="0"/>
          </reference>
          <reference field="0" count="1" selected="0">
            <x v="10"/>
          </reference>
          <reference field="8" count="1" selected="0">
            <x v="55"/>
          </reference>
        </references>
      </pivotArea>
    </chartFormat>
    <chartFormat chart="6" format="5122">
      <pivotArea type="data" outline="0" fieldPosition="0">
        <references count="3">
          <reference field="4294967294" count="1" selected="0">
            <x v="0"/>
          </reference>
          <reference field="0" count="1" selected="0">
            <x v="11"/>
          </reference>
          <reference field="8" count="1" selected="0">
            <x v="55"/>
          </reference>
        </references>
      </pivotArea>
    </chartFormat>
    <chartFormat chart="6" format="5123">
      <pivotArea type="data" outline="0" fieldPosition="0">
        <references count="3">
          <reference field="4294967294" count="1" selected="0">
            <x v="0"/>
          </reference>
          <reference field="0" count="1" selected="0">
            <x v="12"/>
          </reference>
          <reference field="8" count="1" selected="0">
            <x v="55"/>
          </reference>
        </references>
      </pivotArea>
    </chartFormat>
    <chartFormat chart="6" format="5124">
      <pivotArea type="data" outline="0" fieldPosition="0">
        <references count="3">
          <reference field="4294967294" count="1" selected="0">
            <x v="0"/>
          </reference>
          <reference field="0" count="1" selected="0">
            <x v="13"/>
          </reference>
          <reference field="8" count="1" selected="0">
            <x v="55"/>
          </reference>
        </references>
      </pivotArea>
    </chartFormat>
    <chartFormat chart="6" format="5125">
      <pivotArea type="data" outline="0" fieldPosition="0">
        <references count="3">
          <reference field="4294967294" count="1" selected="0">
            <x v="0"/>
          </reference>
          <reference field="0" count="1" selected="0">
            <x v="14"/>
          </reference>
          <reference field="8" count="1" selected="0">
            <x v="55"/>
          </reference>
        </references>
      </pivotArea>
    </chartFormat>
    <chartFormat chart="6" format="5126">
      <pivotArea type="data" outline="0" fieldPosition="0">
        <references count="3">
          <reference field="4294967294" count="1" selected="0">
            <x v="0"/>
          </reference>
          <reference field="0" count="1" selected="0">
            <x v="15"/>
          </reference>
          <reference field="8" count="1" selected="0">
            <x v="55"/>
          </reference>
        </references>
      </pivotArea>
    </chartFormat>
    <chartFormat chart="6" format="5127">
      <pivotArea type="data" outline="0" fieldPosition="0">
        <references count="3">
          <reference field="4294967294" count="1" selected="0">
            <x v="0"/>
          </reference>
          <reference field="0" count="1" selected="0">
            <x v="16"/>
          </reference>
          <reference field="8" count="1" selected="0">
            <x v="55"/>
          </reference>
        </references>
      </pivotArea>
    </chartFormat>
    <chartFormat chart="6" format="5128">
      <pivotArea type="data" outline="0" fieldPosition="0">
        <references count="3">
          <reference field="4294967294" count="1" selected="0">
            <x v="0"/>
          </reference>
          <reference field="0" count="1" selected="0">
            <x v="17"/>
          </reference>
          <reference field="8" count="1" selected="0">
            <x v="55"/>
          </reference>
        </references>
      </pivotArea>
    </chartFormat>
    <chartFormat chart="6" format="5129">
      <pivotArea type="data" outline="0" fieldPosition="0">
        <references count="3">
          <reference field="4294967294" count="1" selected="0">
            <x v="0"/>
          </reference>
          <reference field="0" count="1" selected="0">
            <x v="18"/>
          </reference>
          <reference field="8" count="1" selected="0">
            <x v="55"/>
          </reference>
        </references>
      </pivotArea>
    </chartFormat>
    <chartFormat chart="6" format="5130">
      <pivotArea type="data" outline="0" fieldPosition="0">
        <references count="3">
          <reference field="4294967294" count="1" selected="0">
            <x v="0"/>
          </reference>
          <reference field="0" count="1" selected="0">
            <x v="19"/>
          </reference>
          <reference field="8" count="1" selected="0">
            <x v="55"/>
          </reference>
        </references>
      </pivotArea>
    </chartFormat>
    <chartFormat chart="6" format="5131">
      <pivotArea type="data" outline="0" fieldPosition="0">
        <references count="3">
          <reference field="4294967294" count="1" selected="0">
            <x v="0"/>
          </reference>
          <reference field="0" count="1" selected="0">
            <x v="20"/>
          </reference>
          <reference field="8" count="1" selected="0">
            <x v="55"/>
          </reference>
        </references>
      </pivotArea>
    </chartFormat>
    <chartFormat chart="6" format="5132">
      <pivotArea type="data" outline="0" fieldPosition="0">
        <references count="3">
          <reference field="4294967294" count="1" selected="0">
            <x v="0"/>
          </reference>
          <reference field="0" count="1" selected="0">
            <x v="21"/>
          </reference>
          <reference field="8" count="1" selected="0">
            <x v="55"/>
          </reference>
        </references>
      </pivotArea>
    </chartFormat>
    <chartFormat chart="6" format="5133">
      <pivotArea type="data" outline="0" fieldPosition="0">
        <references count="3">
          <reference field="4294967294" count="1" selected="0">
            <x v="0"/>
          </reference>
          <reference field="0" count="1" selected="0">
            <x v="22"/>
          </reference>
          <reference field="8" count="1" selected="0">
            <x v="55"/>
          </reference>
        </references>
      </pivotArea>
    </chartFormat>
    <chartFormat chart="6" format="5134">
      <pivotArea type="data" outline="0" fieldPosition="0">
        <references count="3">
          <reference field="4294967294" count="1" selected="0">
            <x v="0"/>
          </reference>
          <reference field="0" count="1" selected="0">
            <x v="23"/>
          </reference>
          <reference field="8" count="1" selected="0">
            <x v="55"/>
          </reference>
        </references>
      </pivotArea>
    </chartFormat>
    <chartFormat chart="6" format="5135">
      <pivotArea type="data" outline="0" fieldPosition="0">
        <references count="3">
          <reference field="4294967294" count="1" selected="0">
            <x v="0"/>
          </reference>
          <reference field="0" count="1" selected="0">
            <x v="24"/>
          </reference>
          <reference field="8" count="1" selected="0">
            <x v="55"/>
          </reference>
        </references>
      </pivotArea>
    </chartFormat>
    <chartFormat chart="6" format="5136">
      <pivotArea type="data" outline="0" fieldPosition="0">
        <references count="3">
          <reference field="4294967294" count="1" selected="0">
            <x v="0"/>
          </reference>
          <reference field="0" count="1" selected="0">
            <x v="25"/>
          </reference>
          <reference field="8" count="1" selected="0">
            <x v="55"/>
          </reference>
        </references>
      </pivotArea>
    </chartFormat>
    <chartFormat chart="6" format="5137">
      <pivotArea type="data" outline="0" fieldPosition="0">
        <references count="3">
          <reference field="4294967294" count="1" selected="0">
            <x v="0"/>
          </reference>
          <reference field="0" count="1" selected="0">
            <x v="26"/>
          </reference>
          <reference field="8" count="1" selected="0">
            <x v="55"/>
          </reference>
        </references>
      </pivotArea>
    </chartFormat>
    <chartFormat chart="6" format="5138">
      <pivotArea type="data" outline="0" fieldPosition="0">
        <references count="3">
          <reference field="4294967294" count="1" selected="0">
            <x v="0"/>
          </reference>
          <reference field="0" count="1" selected="0">
            <x v="27"/>
          </reference>
          <reference field="8" count="1" selected="0">
            <x v="55"/>
          </reference>
        </references>
      </pivotArea>
    </chartFormat>
    <chartFormat chart="6" format="5139">
      <pivotArea type="data" outline="0" fieldPosition="0">
        <references count="3">
          <reference field="4294967294" count="1" selected="0">
            <x v="0"/>
          </reference>
          <reference field="0" count="1" selected="0">
            <x v="28"/>
          </reference>
          <reference field="8" count="1" selected="0">
            <x v="55"/>
          </reference>
        </references>
      </pivotArea>
    </chartFormat>
    <chartFormat chart="6" format="5140">
      <pivotArea type="data" outline="0" fieldPosition="0">
        <references count="3">
          <reference field="4294967294" count="1" selected="0">
            <x v="0"/>
          </reference>
          <reference field="0" count="1" selected="0">
            <x v="29"/>
          </reference>
          <reference field="8" count="1" selected="0">
            <x v="55"/>
          </reference>
        </references>
      </pivotArea>
    </chartFormat>
    <chartFormat chart="6" format="5141">
      <pivotArea type="data" outline="0" fieldPosition="0">
        <references count="3">
          <reference field="4294967294" count="1" selected="0">
            <x v="0"/>
          </reference>
          <reference field="0" count="1" selected="0">
            <x v="30"/>
          </reference>
          <reference field="8" count="1" selected="0">
            <x v="55"/>
          </reference>
        </references>
      </pivotArea>
    </chartFormat>
    <chartFormat chart="6" format="5142">
      <pivotArea type="data" outline="0" fieldPosition="0">
        <references count="3">
          <reference field="4294967294" count="1" selected="0">
            <x v="0"/>
          </reference>
          <reference field="0" count="1" selected="0">
            <x v="31"/>
          </reference>
          <reference field="8" count="1" selected="0">
            <x v="55"/>
          </reference>
        </references>
      </pivotArea>
    </chartFormat>
    <chartFormat chart="6" format="5143">
      <pivotArea type="data" outline="0" fieldPosition="0">
        <references count="3">
          <reference field="4294967294" count="1" selected="0">
            <x v="0"/>
          </reference>
          <reference field="0" count="1" selected="0">
            <x v="32"/>
          </reference>
          <reference field="8" count="1" selected="0">
            <x v="55"/>
          </reference>
        </references>
      </pivotArea>
    </chartFormat>
    <chartFormat chart="6" format="5144">
      <pivotArea type="data" outline="0" fieldPosition="0">
        <references count="3">
          <reference field="4294967294" count="1" selected="0">
            <x v="0"/>
          </reference>
          <reference field="0" count="1" selected="0">
            <x v="33"/>
          </reference>
          <reference field="8" count="1" selected="0">
            <x v="55"/>
          </reference>
        </references>
      </pivotArea>
    </chartFormat>
    <chartFormat chart="6" format="5145">
      <pivotArea type="data" outline="0" fieldPosition="0">
        <references count="3">
          <reference field="4294967294" count="1" selected="0">
            <x v="0"/>
          </reference>
          <reference field="0" count="1" selected="0">
            <x v="34"/>
          </reference>
          <reference field="8" count="1" selected="0">
            <x v="55"/>
          </reference>
        </references>
      </pivotArea>
    </chartFormat>
    <chartFormat chart="6" format="5146">
      <pivotArea type="data" outline="0" fieldPosition="0">
        <references count="3">
          <reference field="4294967294" count="1" selected="0">
            <x v="0"/>
          </reference>
          <reference field="0" count="1" selected="0">
            <x v="35"/>
          </reference>
          <reference field="8" count="1" selected="0">
            <x v="55"/>
          </reference>
        </references>
      </pivotArea>
    </chartFormat>
    <chartFormat chart="6" format="5147">
      <pivotArea type="data" outline="0" fieldPosition="0">
        <references count="3">
          <reference field="4294967294" count="1" selected="0">
            <x v="0"/>
          </reference>
          <reference field="0" count="1" selected="0">
            <x v="36"/>
          </reference>
          <reference field="8" count="1" selected="0">
            <x v="55"/>
          </reference>
        </references>
      </pivotArea>
    </chartFormat>
    <chartFormat chart="6" format="5148">
      <pivotArea type="data" outline="0" fieldPosition="0">
        <references count="3">
          <reference field="4294967294" count="1" selected="0">
            <x v="0"/>
          </reference>
          <reference field="0" count="1" selected="0">
            <x v="37"/>
          </reference>
          <reference field="8" count="1" selected="0">
            <x v="55"/>
          </reference>
        </references>
      </pivotArea>
    </chartFormat>
    <chartFormat chart="6" format="5149">
      <pivotArea type="data" outline="0" fieldPosition="0">
        <references count="3">
          <reference field="4294967294" count="1" selected="0">
            <x v="0"/>
          </reference>
          <reference field="0" count="1" selected="0">
            <x v="38"/>
          </reference>
          <reference field="8" count="1" selected="0">
            <x v="55"/>
          </reference>
        </references>
      </pivotArea>
    </chartFormat>
    <chartFormat chart="6" format="5150">
      <pivotArea type="data" outline="0" fieldPosition="0">
        <references count="3">
          <reference field="4294967294" count="1" selected="0">
            <x v="0"/>
          </reference>
          <reference field="0" count="1" selected="0">
            <x v="39"/>
          </reference>
          <reference field="8" count="1" selected="0">
            <x v="55"/>
          </reference>
        </references>
      </pivotArea>
    </chartFormat>
    <chartFormat chart="6" format="5151">
      <pivotArea type="data" outline="0" fieldPosition="0">
        <references count="3">
          <reference field="4294967294" count="1" selected="0">
            <x v="0"/>
          </reference>
          <reference field="0" count="1" selected="0">
            <x v="40"/>
          </reference>
          <reference field="8" count="1" selected="0">
            <x v="55"/>
          </reference>
        </references>
      </pivotArea>
    </chartFormat>
    <chartFormat chart="6" format="5152">
      <pivotArea type="data" outline="0" fieldPosition="0">
        <references count="3">
          <reference field="4294967294" count="1" selected="0">
            <x v="0"/>
          </reference>
          <reference field="0" count="1" selected="0">
            <x v="41"/>
          </reference>
          <reference field="8" count="1" selected="0">
            <x v="55"/>
          </reference>
        </references>
      </pivotArea>
    </chartFormat>
    <chartFormat chart="6" format="5153">
      <pivotArea type="data" outline="0" fieldPosition="0">
        <references count="3">
          <reference field="4294967294" count="1" selected="0">
            <x v="0"/>
          </reference>
          <reference field="0" count="1" selected="0">
            <x v="42"/>
          </reference>
          <reference field="8" count="1" selected="0">
            <x v="55"/>
          </reference>
        </references>
      </pivotArea>
    </chartFormat>
    <chartFormat chart="6" format="5154">
      <pivotArea type="data" outline="0" fieldPosition="0">
        <references count="3">
          <reference field="4294967294" count="1" selected="0">
            <x v="0"/>
          </reference>
          <reference field="0" count="1" selected="0">
            <x v="43"/>
          </reference>
          <reference field="8" count="1" selected="0">
            <x v="55"/>
          </reference>
        </references>
      </pivotArea>
    </chartFormat>
    <chartFormat chart="6" format="5155">
      <pivotArea type="data" outline="0" fieldPosition="0">
        <references count="3">
          <reference field="4294967294" count="1" selected="0">
            <x v="0"/>
          </reference>
          <reference field="0" count="1" selected="0">
            <x v="44"/>
          </reference>
          <reference field="8" count="1" selected="0">
            <x v="55"/>
          </reference>
        </references>
      </pivotArea>
    </chartFormat>
    <chartFormat chart="6" format="5156">
      <pivotArea type="data" outline="0" fieldPosition="0">
        <references count="3">
          <reference field="4294967294" count="1" selected="0">
            <x v="0"/>
          </reference>
          <reference field="0" count="1" selected="0">
            <x v="45"/>
          </reference>
          <reference field="8" count="1" selected="0">
            <x v="55"/>
          </reference>
        </references>
      </pivotArea>
    </chartFormat>
    <chartFormat chart="6" format="5157">
      <pivotArea type="data" outline="0" fieldPosition="0">
        <references count="3">
          <reference field="4294967294" count="1" selected="0">
            <x v="0"/>
          </reference>
          <reference field="0" count="1" selected="0">
            <x v="46"/>
          </reference>
          <reference field="8" count="1" selected="0">
            <x v="55"/>
          </reference>
        </references>
      </pivotArea>
    </chartFormat>
    <chartFormat chart="6" format="5158">
      <pivotArea type="data" outline="0" fieldPosition="0">
        <references count="3">
          <reference field="4294967294" count="1" selected="0">
            <x v="0"/>
          </reference>
          <reference field="0" count="1" selected="0">
            <x v="47"/>
          </reference>
          <reference field="8" count="1" selected="0">
            <x v="55"/>
          </reference>
        </references>
      </pivotArea>
    </chartFormat>
    <chartFormat chart="6" format="5159">
      <pivotArea type="data" outline="0" fieldPosition="0">
        <references count="3">
          <reference field="4294967294" count="1" selected="0">
            <x v="0"/>
          </reference>
          <reference field="0" count="1" selected="0">
            <x v="48"/>
          </reference>
          <reference field="8" count="1" selected="0">
            <x v="55"/>
          </reference>
        </references>
      </pivotArea>
    </chartFormat>
    <chartFormat chart="6" format="5160">
      <pivotArea type="data" outline="0" fieldPosition="0">
        <references count="3">
          <reference field="4294967294" count="1" selected="0">
            <x v="0"/>
          </reference>
          <reference field="0" count="1" selected="0">
            <x v="49"/>
          </reference>
          <reference field="8" count="1" selected="0">
            <x v="55"/>
          </reference>
        </references>
      </pivotArea>
    </chartFormat>
    <chartFormat chart="6" format="5161">
      <pivotArea type="data" outline="0" fieldPosition="0">
        <references count="3">
          <reference field="4294967294" count="1" selected="0">
            <x v="0"/>
          </reference>
          <reference field="0" count="1" selected="0">
            <x v="50"/>
          </reference>
          <reference field="8" count="1" selected="0">
            <x v="55"/>
          </reference>
        </references>
      </pivotArea>
    </chartFormat>
    <chartFormat chart="6" format="5162">
      <pivotArea type="data" outline="0" fieldPosition="0">
        <references count="3">
          <reference field="4294967294" count="1" selected="0">
            <x v="0"/>
          </reference>
          <reference field="0" count="1" selected="0">
            <x v="51"/>
          </reference>
          <reference field="8" count="1" selected="0">
            <x v="55"/>
          </reference>
        </references>
      </pivotArea>
    </chartFormat>
    <chartFormat chart="6" format="5163">
      <pivotArea type="data" outline="0" fieldPosition="0">
        <references count="3">
          <reference field="4294967294" count="1" selected="0">
            <x v="0"/>
          </reference>
          <reference field="0" count="1" selected="0">
            <x v="52"/>
          </reference>
          <reference field="8" count="1" selected="0">
            <x v="55"/>
          </reference>
        </references>
      </pivotArea>
    </chartFormat>
    <chartFormat chart="6" format="5164">
      <pivotArea type="data" outline="0" fieldPosition="0">
        <references count="3">
          <reference field="4294967294" count="1" selected="0">
            <x v="0"/>
          </reference>
          <reference field="0" count="1" selected="0">
            <x v="53"/>
          </reference>
          <reference field="8" count="1" selected="0">
            <x v="55"/>
          </reference>
        </references>
      </pivotArea>
    </chartFormat>
    <chartFormat chart="6" format="5165">
      <pivotArea type="data" outline="0" fieldPosition="0">
        <references count="3">
          <reference field="4294967294" count="1" selected="0">
            <x v="0"/>
          </reference>
          <reference field="0" count="1" selected="0">
            <x v="54"/>
          </reference>
          <reference field="8" count="1" selected="0">
            <x v="55"/>
          </reference>
        </references>
      </pivotArea>
    </chartFormat>
    <chartFormat chart="6" format="5166">
      <pivotArea type="data" outline="0" fieldPosition="0">
        <references count="3">
          <reference field="4294967294" count="1" selected="0">
            <x v="0"/>
          </reference>
          <reference field="0" count="1" selected="0">
            <x v="55"/>
          </reference>
          <reference field="8" count="1" selected="0">
            <x v="55"/>
          </reference>
        </references>
      </pivotArea>
    </chartFormat>
    <chartFormat chart="6" format="5167">
      <pivotArea type="data" outline="0" fieldPosition="0">
        <references count="3">
          <reference field="4294967294" count="1" selected="0">
            <x v="0"/>
          </reference>
          <reference field="0" count="1" selected="0">
            <x v="56"/>
          </reference>
          <reference field="8" count="1" selected="0">
            <x v="55"/>
          </reference>
        </references>
      </pivotArea>
    </chartFormat>
    <chartFormat chart="6" format="5168">
      <pivotArea type="data" outline="0" fieldPosition="0">
        <references count="3">
          <reference field="4294967294" count="1" selected="0">
            <x v="0"/>
          </reference>
          <reference field="0" count="1" selected="0">
            <x v="57"/>
          </reference>
          <reference field="8" count="1" selected="0">
            <x v="55"/>
          </reference>
        </references>
      </pivotArea>
    </chartFormat>
    <chartFormat chart="6" format="5169">
      <pivotArea type="data" outline="0" fieldPosition="0">
        <references count="3">
          <reference field="4294967294" count="1" selected="0">
            <x v="0"/>
          </reference>
          <reference field="0" count="1" selected="0">
            <x v="58"/>
          </reference>
          <reference field="8" count="1" selected="0">
            <x v="55"/>
          </reference>
        </references>
      </pivotArea>
    </chartFormat>
    <chartFormat chart="6" format="5170">
      <pivotArea type="data" outline="0" fieldPosition="0">
        <references count="3">
          <reference field="4294967294" count="1" selected="0">
            <x v="0"/>
          </reference>
          <reference field="0" count="1" selected="0">
            <x v="59"/>
          </reference>
          <reference field="8" count="1" selected="0">
            <x v="55"/>
          </reference>
        </references>
      </pivotArea>
    </chartFormat>
    <chartFormat chart="6" format="5171">
      <pivotArea type="data" outline="0" fieldPosition="0">
        <references count="3">
          <reference field="4294967294" count="1" selected="0">
            <x v="0"/>
          </reference>
          <reference field="0" count="1" selected="0">
            <x v="60"/>
          </reference>
          <reference field="8" count="1" selected="0">
            <x v="55"/>
          </reference>
        </references>
      </pivotArea>
    </chartFormat>
    <chartFormat chart="6" format="5172">
      <pivotArea type="data" outline="0" fieldPosition="0">
        <references count="3">
          <reference field="4294967294" count="1" selected="0">
            <x v="0"/>
          </reference>
          <reference field="0" count="1" selected="0">
            <x v="61"/>
          </reference>
          <reference field="8" count="1" selected="0">
            <x v="55"/>
          </reference>
        </references>
      </pivotArea>
    </chartFormat>
    <chartFormat chart="6" format="5173">
      <pivotArea type="data" outline="0" fieldPosition="0">
        <references count="3">
          <reference field="4294967294" count="1" selected="0">
            <x v="0"/>
          </reference>
          <reference field="0" count="1" selected="0">
            <x v="62"/>
          </reference>
          <reference field="8" count="1" selected="0">
            <x v="55"/>
          </reference>
        </references>
      </pivotArea>
    </chartFormat>
    <chartFormat chart="6" format="5174">
      <pivotArea type="data" outline="0" fieldPosition="0">
        <references count="3">
          <reference field="4294967294" count="1" selected="0">
            <x v="0"/>
          </reference>
          <reference field="0" count="1" selected="0">
            <x v="63"/>
          </reference>
          <reference field="8" count="1" selected="0">
            <x v="55"/>
          </reference>
        </references>
      </pivotArea>
    </chartFormat>
    <chartFormat chart="6" format="5175">
      <pivotArea type="data" outline="0" fieldPosition="0">
        <references count="3">
          <reference field="4294967294" count="1" selected="0">
            <x v="0"/>
          </reference>
          <reference field="0" count="1" selected="0">
            <x v="64"/>
          </reference>
          <reference field="8" count="1" selected="0">
            <x v="55"/>
          </reference>
        </references>
      </pivotArea>
    </chartFormat>
    <chartFormat chart="6" format="5176">
      <pivotArea type="data" outline="0" fieldPosition="0">
        <references count="3">
          <reference field="4294967294" count="1" selected="0">
            <x v="0"/>
          </reference>
          <reference field="0" count="1" selected="0">
            <x v="65"/>
          </reference>
          <reference field="8" count="1" selected="0">
            <x v="55"/>
          </reference>
        </references>
      </pivotArea>
    </chartFormat>
    <chartFormat chart="6" format="5177">
      <pivotArea type="data" outline="0" fieldPosition="0">
        <references count="3">
          <reference field="4294967294" count="1" selected="0">
            <x v="0"/>
          </reference>
          <reference field="0" count="1" selected="0">
            <x v="66"/>
          </reference>
          <reference field="8" count="1" selected="0">
            <x v="55"/>
          </reference>
        </references>
      </pivotArea>
    </chartFormat>
    <chartFormat chart="6" format="5178">
      <pivotArea type="data" outline="0" fieldPosition="0">
        <references count="3">
          <reference field="4294967294" count="1" selected="0">
            <x v="0"/>
          </reference>
          <reference field="0" count="1" selected="0">
            <x v="67"/>
          </reference>
          <reference field="8" count="1" selected="0">
            <x v="55"/>
          </reference>
        </references>
      </pivotArea>
    </chartFormat>
    <chartFormat chart="6" format="5179">
      <pivotArea type="data" outline="0" fieldPosition="0">
        <references count="3">
          <reference field="4294967294" count="1" selected="0">
            <x v="0"/>
          </reference>
          <reference field="0" count="1" selected="0">
            <x v="68"/>
          </reference>
          <reference field="8" count="1" selected="0">
            <x v="55"/>
          </reference>
        </references>
      </pivotArea>
    </chartFormat>
    <chartFormat chart="6" format="5180">
      <pivotArea type="data" outline="0" fieldPosition="0">
        <references count="3">
          <reference field="4294967294" count="1" selected="0">
            <x v="0"/>
          </reference>
          <reference field="0" count="1" selected="0">
            <x v="69"/>
          </reference>
          <reference field="8" count="1" selected="0">
            <x v="55"/>
          </reference>
        </references>
      </pivotArea>
    </chartFormat>
    <chartFormat chart="6" format="5181">
      <pivotArea type="data" outline="0" fieldPosition="0">
        <references count="3">
          <reference field="4294967294" count="1" selected="0">
            <x v="0"/>
          </reference>
          <reference field="0" count="1" selected="0">
            <x v="70"/>
          </reference>
          <reference field="8" count="1" selected="0">
            <x v="55"/>
          </reference>
        </references>
      </pivotArea>
    </chartFormat>
    <chartFormat chart="6" format="5182">
      <pivotArea type="data" outline="0" fieldPosition="0">
        <references count="3">
          <reference field="4294967294" count="1" selected="0">
            <x v="0"/>
          </reference>
          <reference field="0" count="1" selected="0">
            <x v="71"/>
          </reference>
          <reference field="8" count="1" selected="0">
            <x v="55"/>
          </reference>
        </references>
      </pivotArea>
    </chartFormat>
    <chartFormat chart="6" format="5183">
      <pivotArea type="data" outline="0" fieldPosition="0">
        <references count="3">
          <reference field="4294967294" count="1" selected="0">
            <x v="0"/>
          </reference>
          <reference field="0" count="1" selected="0">
            <x v="72"/>
          </reference>
          <reference field="8" count="1" selected="0">
            <x v="55"/>
          </reference>
        </references>
      </pivotArea>
    </chartFormat>
    <chartFormat chart="6" format="5184">
      <pivotArea type="data" outline="0" fieldPosition="0">
        <references count="3">
          <reference field="4294967294" count="1" selected="0">
            <x v="0"/>
          </reference>
          <reference field="0" count="1" selected="0">
            <x v="73"/>
          </reference>
          <reference field="8" count="1" selected="0">
            <x v="55"/>
          </reference>
        </references>
      </pivotArea>
    </chartFormat>
    <chartFormat chart="6" format="5185">
      <pivotArea type="data" outline="0" fieldPosition="0">
        <references count="3">
          <reference field="4294967294" count="1" selected="0">
            <x v="0"/>
          </reference>
          <reference field="0" count="1" selected="0">
            <x v="74"/>
          </reference>
          <reference field="8" count="1" selected="0">
            <x v="55"/>
          </reference>
        </references>
      </pivotArea>
    </chartFormat>
    <chartFormat chart="6" format="5186">
      <pivotArea type="data" outline="0" fieldPosition="0">
        <references count="3">
          <reference field="4294967294" count="1" selected="0">
            <x v="0"/>
          </reference>
          <reference field="0" count="1" selected="0">
            <x v="75"/>
          </reference>
          <reference field="8" count="1" selected="0">
            <x v="55"/>
          </reference>
        </references>
      </pivotArea>
    </chartFormat>
    <chartFormat chart="6" format="5187">
      <pivotArea type="data" outline="0" fieldPosition="0">
        <references count="3">
          <reference field="4294967294" count="1" selected="0">
            <x v="0"/>
          </reference>
          <reference field="0" count="1" selected="0">
            <x v="76"/>
          </reference>
          <reference field="8" count="1" selected="0">
            <x v="55"/>
          </reference>
        </references>
      </pivotArea>
    </chartFormat>
    <chartFormat chart="6" format="5188" series="1">
      <pivotArea type="data" outline="0" fieldPosition="0">
        <references count="2">
          <reference field="4294967294" count="1" selected="0">
            <x v="0"/>
          </reference>
          <reference field="8" count="1" selected="0">
            <x v="56"/>
          </reference>
        </references>
      </pivotArea>
    </chartFormat>
    <chartFormat chart="6" format="5189">
      <pivotArea type="data" outline="0" fieldPosition="0">
        <references count="3">
          <reference field="4294967294" count="1" selected="0">
            <x v="0"/>
          </reference>
          <reference field="0" count="1" selected="0">
            <x v="0"/>
          </reference>
          <reference field="8" count="1" selected="0">
            <x v="56"/>
          </reference>
        </references>
      </pivotArea>
    </chartFormat>
    <chartFormat chart="6" format="5190">
      <pivotArea type="data" outline="0" fieldPosition="0">
        <references count="3">
          <reference field="4294967294" count="1" selected="0">
            <x v="0"/>
          </reference>
          <reference field="0" count="1" selected="0">
            <x v="1"/>
          </reference>
          <reference field="8" count="1" selected="0">
            <x v="56"/>
          </reference>
        </references>
      </pivotArea>
    </chartFormat>
    <chartFormat chart="6" format="5191">
      <pivotArea type="data" outline="0" fieldPosition="0">
        <references count="3">
          <reference field="4294967294" count="1" selected="0">
            <x v="0"/>
          </reference>
          <reference field="0" count="1" selected="0">
            <x v="2"/>
          </reference>
          <reference field="8" count="1" selected="0">
            <x v="56"/>
          </reference>
        </references>
      </pivotArea>
    </chartFormat>
    <chartFormat chart="6" format="5192">
      <pivotArea type="data" outline="0" fieldPosition="0">
        <references count="3">
          <reference field="4294967294" count="1" selected="0">
            <x v="0"/>
          </reference>
          <reference field="0" count="1" selected="0">
            <x v="3"/>
          </reference>
          <reference field="8" count="1" selected="0">
            <x v="56"/>
          </reference>
        </references>
      </pivotArea>
    </chartFormat>
    <chartFormat chart="6" format="5193">
      <pivotArea type="data" outline="0" fieldPosition="0">
        <references count="3">
          <reference field="4294967294" count="1" selected="0">
            <x v="0"/>
          </reference>
          <reference field="0" count="1" selected="0">
            <x v="4"/>
          </reference>
          <reference field="8" count="1" selected="0">
            <x v="56"/>
          </reference>
        </references>
      </pivotArea>
    </chartFormat>
    <chartFormat chart="6" format="5194">
      <pivotArea type="data" outline="0" fieldPosition="0">
        <references count="3">
          <reference field="4294967294" count="1" selected="0">
            <x v="0"/>
          </reference>
          <reference field="0" count="1" selected="0">
            <x v="5"/>
          </reference>
          <reference field="8" count="1" selected="0">
            <x v="56"/>
          </reference>
        </references>
      </pivotArea>
    </chartFormat>
    <chartFormat chart="6" format="5195">
      <pivotArea type="data" outline="0" fieldPosition="0">
        <references count="3">
          <reference field="4294967294" count="1" selected="0">
            <x v="0"/>
          </reference>
          <reference field="0" count="1" selected="0">
            <x v="6"/>
          </reference>
          <reference field="8" count="1" selected="0">
            <x v="56"/>
          </reference>
        </references>
      </pivotArea>
    </chartFormat>
    <chartFormat chart="6" format="5196">
      <pivotArea type="data" outline="0" fieldPosition="0">
        <references count="3">
          <reference field="4294967294" count="1" selected="0">
            <x v="0"/>
          </reference>
          <reference field="0" count="1" selected="0">
            <x v="7"/>
          </reference>
          <reference field="8" count="1" selected="0">
            <x v="56"/>
          </reference>
        </references>
      </pivotArea>
    </chartFormat>
    <chartFormat chart="6" format="5197">
      <pivotArea type="data" outline="0" fieldPosition="0">
        <references count="3">
          <reference field="4294967294" count="1" selected="0">
            <x v="0"/>
          </reference>
          <reference field="0" count="1" selected="0">
            <x v="8"/>
          </reference>
          <reference field="8" count="1" selected="0">
            <x v="56"/>
          </reference>
        </references>
      </pivotArea>
    </chartFormat>
    <chartFormat chart="6" format="5198">
      <pivotArea type="data" outline="0" fieldPosition="0">
        <references count="3">
          <reference field="4294967294" count="1" selected="0">
            <x v="0"/>
          </reference>
          <reference field="0" count="1" selected="0">
            <x v="9"/>
          </reference>
          <reference field="8" count="1" selected="0">
            <x v="56"/>
          </reference>
        </references>
      </pivotArea>
    </chartFormat>
    <chartFormat chart="6" format="5199">
      <pivotArea type="data" outline="0" fieldPosition="0">
        <references count="3">
          <reference field="4294967294" count="1" selected="0">
            <x v="0"/>
          </reference>
          <reference field="0" count="1" selected="0">
            <x v="10"/>
          </reference>
          <reference field="8" count="1" selected="0">
            <x v="56"/>
          </reference>
        </references>
      </pivotArea>
    </chartFormat>
    <chartFormat chart="6" format="5200">
      <pivotArea type="data" outline="0" fieldPosition="0">
        <references count="3">
          <reference field="4294967294" count="1" selected="0">
            <x v="0"/>
          </reference>
          <reference field="0" count="1" selected="0">
            <x v="11"/>
          </reference>
          <reference field="8" count="1" selected="0">
            <x v="56"/>
          </reference>
        </references>
      </pivotArea>
    </chartFormat>
    <chartFormat chart="6" format="5201">
      <pivotArea type="data" outline="0" fieldPosition="0">
        <references count="3">
          <reference field="4294967294" count="1" selected="0">
            <x v="0"/>
          </reference>
          <reference field="0" count="1" selected="0">
            <x v="12"/>
          </reference>
          <reference field="8" count="1" selected="0">
            <x v="56"/>
          </reference>
        </references>
      </pivotArea>
    </chartFormat>
    <chartFormat chart="6" format="5202">
      <pivotArea type="data" outline="0" fieldPosition="0">
        <references count="3">
          <reference field="4294967294" count="1" selected="0">
            <x v="0"/>
          </reference>
          <reference field="0" count="1" selected="0">
            <x v="13"/>
          </reference>
          <reference field="8" count="1" selected="0">
            <x v="56"/>
          </reference>
        </references>
      </pivotArea>
    </chartFormat>
    <chartFormat chart="6" format="5203">
      <pivotArea type="data" outline="0" fieldPosition="0">
        <references count="3">
          <reference field="4294967294" count="1" selected="0">
            <x v="0"/>
          </reference>
          <reference field="0" count="1" selected="0">
            <x v="14"/>
          </reference>
          <reference field="8" count="1" selected="0">
            <x v="56"/>
          </reference>
        </references>
      </pivotArea>
    </chartFormat>
    <chartFormat chart="6" format="5204">
      <pivotArea type="data" outline="0" fieldPosition="0">
        <references count="3">
          <reference field="4294967294" count="1" selected="0">
            <x v="0"/>
          </reference>
          <reference field="0" count="1" selected="0">
            <x v="15"/>
          </reference>
          <reference field="8" count="1" selected="0">
            <x v="56"/>
          </reference>
        </references>
      </pivotArea>
    </chartFormat>
    <chartFormat chart="6" format="5205">
      <pivotArea type="data" outline="0" fieldPosition="0">
        <references count="3">
          <reference field="4294967294" count="1" selected="0">
            <x v="0"/>
          </reference>
          <reference field="0" count="1" selected="0">
            <x v="16"/>
          </reference>
          <reference field="8" count="1" selected="0">
            <x v="56"/>
          </reference>
        </references>
      </pivotArea>
    </chartFormat>
    <chartFormat chart="6" format="5206">
      <pivotArea type="data" outline="0" fieldPosition="0">
        <references count="3">
          <reference field="4294967294" count="1" selected="0">
            <x v="0"/>
          </reference>
          <reference field="0" count="1" selected="0">
            <x v="17"/>
          </reference>
          <reference field="8" count="1" selected="0">
            <x v="56"/>
          </reference>
        </references>
      </pivotArea>
    </chartFormat>
    <chartFormat chart="6" format="5207">
      <pivotArea type="data" outline="0" fieldPosition="0">
        <references count="3">
          <reference field="4294967294" count="1" selected="0">
            <x v="0"/>
          </reference>
          <reference field="0" count="1" selected="0">
            <x v="18"/>
          </reference>
          <reference field="8" count="1" selected="0">
            <x v="56"/>
          </reference>
        </references>
      </pivotArea>
    </chartFormat>
    <chartFormat chart="6" format="5208">
      <pivotArea type="data" outline="0" fieldPosition="0">
        <references count="3">
          <reference field="4294967294" count="1" selected="0">
            <x v="0"/>
          </reference>
          <reference field="0" count="1" selected="0">
            <x v="19"/>
          </reference>
          <reference field="8" count="1" selected="0">
            <x v="56"/>
          </reference>
        </references>
      </pivotArea>
    </chartFormat>
    <chartFormat chart="6" format="5209">
      <pivotArea type="data" outline="0" fieldPosition="0">
        <references count="3">
          <reference field="4294967294" count="1" selected="0">
            <x v="0"/>
          </reference>
          <reference field="0" count="1" selected="0">
            <x v="20"/>
          </reference>
          <reference field="8" count="1" selected="0">
            <x v="56"/>
          </reference>
        </references>
      </pivotArea>
    </chartFormat>
    <chartFormat chart="6" format="5210">
      <pivotArea type="data" outline="0" fieldPosition="0">
        <references count="3">
          <reference field="4294967294" count="1" selected="0">
            <x v="0"/>
          </reference>
          <reference field="0" count="1" selected="0">
            <x v="21"/>
          </reference>
          <reference field="8" count="1" selected="0">
            <x v="56"/>
          </reference>
        </references>
      </pivotArea>
    </chartFormat>
    <chartFormat chart="6" format="5211">
      <pivotArea type="data" outline="0" fieldPosition="0">
        <references count="3">
          <reference field="4294967294" count="1" selected="0">
            <x v="0"/>
          </reference>
          <reference field="0" count="1" selected="0">
            <x v="22"/>
          </reference>
          <reference field="8" count="1" selected="0">
            <x v="56"/>
          </reference>
        </references>
      </pivotArea>
    </chartFormat>
    <chartFormat chart="6" format="5212">
      <pivotArea type="data" outline="0" fieldPosition="0">
        <references count="3">
          <reference field="4294967294" count="1" selected="0">
            <x v="0"/>
          </reference>
          <reference field="0" count="1" selected="0">
            <x v="23"/>
          </reference>
          <reference field="8" count="1" selected="0">
            <x v="56"/>
          </reference>
        </references>
      </pivotArea>
    </chartFormat>
    <chartFormat chart="6" format="5213">
      <pivotArea type="data" outline="0" fieldPosition="0">
        <references count="3">
          <reference field="4294967294" count="1" selected="0">
            <x v="0"/>
          </reference>
          <reference field="0" count="1" selected="0">
            <x v="24"/>
          </reference>
          <reference field="8" count="1" selected="0">
            <x v="56"/>
          </reference>
        </references>
      </pivotArea>
    </chartFormat>
    <chartFormat chart="6" format="5214">
      <pivotArea type="data" outline="0" fieldPosition="0">
        <references count="3">
          <reference field="4294967294" count="1" selected="0">
            <x v="0"/>
          </reference>
          <reference field="0" count="1" selected="0">
            <x v="25"/>
          </reference>
          <reference field="8" count="1" selected="0">
            <x v="56"/>
          </reference>
        </references>
      </pivotArea>
    </chartFormat>
    <chartFormat chart="6" format="5215">
      <pivotArea type="data" outline="0" fieldPosition="0">
        <references count="3">
          <reference field="4294967294" count="1" selected="0">
            <x v="0"/>
          </reference>
          <reference field="0" count="1" selected="0">
            <x v="26"/>
          </reference>
          <reference field="8" count="1" selected="0">
            <x v="56"/>
          </reference>
        </references>
      </pivotArea>
    </chartFormat>
    <chartFormat chart="6" format="5216">
      <pivotArea type="data" outline="0" fieldPosition="0">
        <references count="3">
          <reference field="4294967294" count="1" selected="0">
            <x v="0"/>
          </reference>
          <reference field="0" count="1" selected="0">
            <x v="27"/>
          </reference>
          <reference field="8" count="1" selected="0">
            <x v="56"/>
          </reference>
        </references>
      </pivotArea>
    </chartFormat>
    <chartFormat chart="6" format="5217">
      <pivotArea type="data" outline="0" fieldPosition="0">
        <references count="3">
          <reference field="4294967294" count="1" selected="0">
            <x v="0"/>
          </reference>
          <reference field="0" count="1" selected="0">
            <x v="28"/>
          </reference>
          <reference field="8" count="1" selected="0">
            <x v="56"/>
          </reference>
        </references>
      </pivotArea>
    </chartFormat>
    <chartFormat chart="6" format="5218">
      <pivotArea type="data" outline="0" fieldPosition="0">
        <references count="3">
          <reference field="4294967294" count="1" selected="0">
            <x v="0"/>
          </reference>
          <reference field="0" count="1" selected="0">
            <x v="29"/>
          </reference>
          <reference field="8" count="1" selected="0">
            <x v="56"/>
          </reference>
        </references>
      </pivotArea>
    </chartFormat>
    <chartFormat chart="6" format="5219">
      <pivotArea type="data" outline="0" fieldPosition="0">
        <references count="3">
          <reference field="4294967294" count="1" selected="0">
            <x v="0"/>
          </reference>
          <reference field="0" count="1" selected="0">
            <x v="30"/>
          </reference>
          <reference field="8" count="1" selected="0">
            <x v="56"/>
          </reference>
        </references>
      </pivotArea>
    </chartFormat>
    <chartFormat chart="6" format="5220">
      <pivotArea type="data" outline="0" fieldPosition="0">
        <references count="3">
          <reference field="4294967294" count="1" selected="0">
            <x v="0"/>
          </reference>
          <reference field="0" count="1" selected="0">
            <x v="31"/>
          </reference>
          <reference field="8" count="1" selected="0">
            <x v="56"/>
          </reference>
        </references>
      </pivotArea>
    </chartFormat>
    <chartFormat chart="6" format="5221">
      <pivotArea type="data" outline="0" fieldPosition="0">
        <references count="3">
          <reference field="4294967294" count="1" selected="0">
            <x v="0"/>
          </reference>
          <reference field="0" count="1" selected="0">
            <x v="32"/>
          </reference>
          <reference field="8" count="1" selected="0">
            <x v="56"/>
          </reference>
        </references>
      </pivotArea>
    </chartFormat>
    <chartFormat chart="6" format="5222">
      <pivotArea type="data" outline="0" fieldPosition="0">
        <references count="3">
          <reference field="4294967294" count="1" selected="0">
            <x v="0"/>
          </reference>
          <reference field="0" count="1" selected="0">
            <x v="33"/>
          </reference>
          <reference field="8" count="1" selected="0">
            <x v="56"/>
          </reference>
        </references>
      </pivotArea>
    </chartFormat>
    <chartFormat chart="6" format="5223">
      <pivotArea type="data" outline="0" fieldPosition="0">
        <references count="3">
          <reference field="4294967294" count="1" selected="0">
            <x v="0"/>
          </reference>
          <reference field="0" count="1" selected="0">
            <x v="34"/>
          </reference>
          <reference field="8" count="1" selected="0">
            <x v="56"/>
          </reference>
        </references>
      </pivotArea>
    </chartFormat>
    <chartFormat chart="6" format="5224">
      <pivotArea type="data" outline="0" fieldPosition="0">
        <references count="3">
          <reference field="4294967294" count="1" selected="0">
            <x v="0"/>
          </reference>
          <reference field="0" count="1" selected="0">
            <x v="35"/>
          </reference>
          <reference field="8" count="1" selected="0">
            <x v="56"/>
          </reference>
        </references>
      </pivotArea>
    </chartFormat>
    <chartFormat chart="6" format="5225">
      <pivotArea type="data" outline="0" fieldPosition="0">
        <references count="3">
          <reference field="4294967294" count="1" selected="0">
            <x v="0"/>
          </reference>
          <reference field="0" count="1" selected="0">
            <x v="36"/>
          </reference>
          <reference field="8" count="1" selected="0">
            <x v="56"/>
          </reference>
        </references>
      </pivotArea>
    </chartFormat>
    <chartFormat chart="6" format="5226">
      <pivotArea type="data" outline="0" fieldPosition="0">
        <references count="3">
          <reference field="4294967294" count="1" selected="0">
            <x v="0"/>
          </reference>
          <reference field="0" count="1" selected="0">
            <x v="37"/>
          </reference>
          <reference field="8" count="1" selected="0">
            <x v="56"/>
          </reference>
        </references>
      </pivotArea>
    </chartFormat>
    <chartFormat chart="6" format="5227">
      <pivotArea type="data" outline="0" fieldPosition="0">
        <references count="3">
          <reference field="4294967294" count="1" selected="0">
            <x v="0"/>
          </reference>
          <reference field="0" count="1" selected="0">
            <x v="38"/>
          </reference>
          <reference field="8" count="1" selected="0">
            <x v="56"/>
          </reference>
        </references>
      </pivotArea>
    </chartFormat>
    <chartFormat chart="6" format="5228">
      <pivotArea type="data" outline="0" fieldPosition="0">
        <references count="3">
          <reference field="4294967294" count="1" selected="0">
            <x v="0"/>
          </reference>
          <reference field="0" count="1" selected="0">
            <x v="39"/>
          </reference>
          <reference field="8" count="1" selected="0">
            <x v="56"/>
          </reference>
        </references>
      </pivotArea>
    </chartFormat>
    <chartFormat chart="6" format="5229">
      <pivotArea type="data" outline="0" fieldPosition="0">
        <references count="3">
          <reference field="4294967294" count="1" selected="0">
            <x v="0"/>
          </reference>
          <reference field="0" count="1" selected="0">
            <x v="40"/>
          </reference>
          <reference field="8" count="1" selected="0">
            <x v="56"/>
          </reference>
        </references>
      </pivotArea>
    </chartFormat>
    <chartFormat chart="6" format="5230">
      <pivotArea type="data" outline="0" fieldPosition="0">
        <references count="3">
          <reference field="4294967294" count="1" selected="0">
            <x v="0"/>
          </reference>
          <reference field="0" count="1" selected="0">
            <x v="41"/>
          </reference>
          <reference field="8" count="1" selected="0">
            <x v="56"/>
          </reference>
        </references>
      </pivotArea>
    </chartFormat>
    <chartFormat chart="6" format="5231">
      <pivotArea type="data" outline="0" fieldPosition="0">
        <references count="3">
          <reference field="4294967294" count="1" selected="0">
            <x v="0"/>
          </reference>
          <reference field="0" count="1" selected="0">
            <x v="42"/>
          </reference>
          <reference field="8" count="1" selected="0">
            <x v="56"/>
          </reference>
        </references>
      </pivotArea>
    </chartFormat>
    <chartFormat chart="6" format="5232">
      <pivotArea type="data" outline="0" fieldPosition="0">
        <references count="3">
          <reference field="4294967294" count="1" selected="0">
            <x v="0"/>
          </reference>
          <reference field="0" count="1" selected="0">
            <x v="43"/>
          </reference>
          <reference field="8" count="1" selected="0">
            <x v="56"/>
          </reference>
        </references>
      </pivotArea>
    </chartFormat>
    <chartFormat chart="6" format="5233">
      <pivotArea type="data" outline="0" fieldPosition="0">
        <references count="3">
          <reference field="4294967294" count="1" selected="0">
            <x v="0"/>
          </reference>
          <reference field="0" count="1" selected="0">
            <x v="44"/>
          </reference>
          <reference field="8" count="1" selected="0">
            <x v="56"/>
          </reference>
        </references>
      </pivotArea>
    </chartFormat>
    <chartFormat chart="6" format="5234">
      <pivotArea type="data" outline="0" fieldPosition="0">
        <references count="3">
          <reference field="4294967294" count="1" selected="0">
            <x v="0"/>
          </reference>
          <reference field="0" count="1" selected="0">
            <x v="45"/>
          </reference>
          <reference field="8" count="1" selected="0">
            <x v="56"/>
          </reference>
        </references>
      </pivotArea>
    </chartFormat>
    <chartFormat chart="6" format="5235">
      <pivotArea type="data" outline="0" fieldPosition="0">
        <references count="3">
          <reference field="4294967294" count="1" selected="0">
            <x v="0"/>
          </reference>
          <reference field="0" count="1" selected="0">
            <x v="46"/>
          </reference>
          <reference field="8" count="1" selected="0">
            <x v="56"/>
          </reference>
        </references>
      </pivotArea>
    </chartFormat>
    <chartFormat chart="6" format="5236">
      <pivotArea type="data" outline="0" fieldPosition="0">
        <references count="3">
          <reference field="4294967294" count="1" selected="0">
            <x v="0"/>
          </reference>
          <reference field="0" count="1" selected="0">
            <x v="47"/>
          </reference>
          <reference field="8" count="1" selected="0">
            <x v="56"/>
          </reference>
        </references>
      </pivotArea>
    </chartFormat>
    <chartFormat chart="6" format="5237">
      <pivotArea type="data" outline="0" fieldPosition="0">
        <references count="3">
          <reference field="4294967294" count="1" selected="0">
            <x v="0"/>
          </reference>
          <reference field="0" count="1" selected="0">
            <x v="48"/>
          </reference>
          <reference field="8" count="1" selected="0">
            <x v="56"/>
          </reference>
        </references>
      </pivotArea>
    </chartFormat>
    <chartFormat chart="6" format="5238">
      <pivotArea type="data" outline="0" fieldPosition="0">
        <references count="3">
          <reference field="4294967294" count="1" selected="0">
            <x v="0"/>
          </reference>
          <reference field="0" count="1" selected="0">
            <x v="49"/>
          </reference>
          <reference field="8" count="1" selected="0">
            <x v="56"/>
          </reference>
        </references>
      </pivotArea>
    </chartFormat>
    <chartFormat chart="6" format="5239">
      <pivotArea type="data" outline="0" fieldPosition="0">
        <references count="3">
          <reference field="4294967294" count="1" selected="0">
            <x v="0"/>
          </reference>
          <reference field="0" count="1" selected="0">
            <x v="50"/>
          </reference>
          <reference field="8" count="1" selected="0">
            <x v="56"/>
          </reference>
        </references>
      </pivotArea>
    </chartFormat>
    <chartFormat chart="6" format="5240">
      <pivotArea type="data" outline="0" fieldPosition="0">
        <references count="3">
          <reference field="4294967294" count="1" selected="0">
            <x v="0"/>
          </reference>
          <reference field="0" count="1" selected="0">
            <x v="51"/>
          </reference>
          <reference field="8" count="1" selected="0">
            <x v="56"/>
          </reference>
        </references>
      </pivotArea>
    </chartFormat>
    <chartFormat chart="6" format="5241">
      <pivotArea type="data" outline="0" fieldPosition="0">
        <references count="3">
          <reference field="4294967294" count="1" selected="0">
            <x v="0"/>
          </reference>
          <reference field="0" count="1" selected="0">
            <x v="52"/>
          </reference>
          <reference field="8" count="1" selected="0">
            <x v="56"/>
          </reference>
        </references>
      </pivotArea>
    </chartFormat>
    <chartFormat chart="6" format="5242">
      <pivotArea type="data" outline="0" fieldPosition="0">
        <references count="3">
          <reference field="4294967294" count="1" selected="0">
            <x v="0"/>
          </reference>
          <reference field="0" count="1" selected="0">
            <x v="53"/>
          </reference>
          <reference field="8" count="1" selected="0">
            <x v="56"/>
          </reference>
        </references>
      </pivotArea>
    </chartFormat>
    <chartFormat chart="6" format="5243">
      <pivotArea type="data" outline="0" fieldPosition="0">
        <references count="3">
          <reference field="4294967294" count="1" selected="0">
            <x v="0"/>
          </reference>
          <reference field="0" count="1" selected="0">
            <x v="54"/>
          </reference>
          <reference field="8" count="1" selected="0">
            <x v="56"/>
          </reference>
        </references>
      </pivotArea>
    </chartFormat>
    <chartFormat chart="6" format="5244">
      <pivotArea type="data" outline="0" fieldPosition="0">
        <references count="3">
          <reference field="4294967294" count="1" selected="0">
            <x v="0"/>
          </reference>
          <reference field="0" count="1" selected="0">
            <x v="55"/>
          </reference>
          <reference field="8" count="1" selected="0">
            <x v="56"/>
          </reference>
        </references>
      </pivotArea>
    </chartFormat>
    <chartFormat chart="6" format="5245">
      <pivotArea type="data" outline="0" fieldPosition="0">
        <references count="3">
          <reference field="4294967294" count="1" selected="0">
            <x v="0"/>
          </reference>
          <reference field="0" count="1" selected="0">
            <x v="56"/>
          </reference>
          <reference field="8" count="1" selected="0">
            <x v="56"/>
          </reference>
        </references>
      </pivotArea>
    </chartFormat>
    <chartFormat chart="6" format="5246">
      <pivotArea type="data" outline="0" fieldPosition="0">
        <references count="3">
          <reference field="4294967294" count="1" selected="0">
            <x v="0"/>
          </reference>
          <reference field="0" count="1" selected="0">
            <x v="57"/>
          </reference>
          <reference field="8" count="1" selected="0">
            <x v="56"/>
          </reference>
        </references>
      </pivotArea>
    </chartFormat>
    <chartFormat chart="6" format="5247">
      <pivotArea type="data" outline="0" fieldPosition="0">
        <references count="3">
          <reference field="4294967294" count="1" selected="0">
            <x v="0"/>
          </reference>
          <reference field="0" count="1" selected="0">
            <x v="58"/>
          </reference>
          <reference field="8" count="1" selected="0">
            <x v="56"/>
          </reference>
        </references>
      </pivotArea>
    </chartFormat>
    <chartFormat chart="6" format="5248">
      <pivotArea type="data" outline="0" fieldPosition="0">
        <references count="3">
          <reference field="4294967294" count="1" selected="0">
            <x v="0"/>
          </reference>
          <reference field="0" count="1" selected="0">
            <x v="59"/>
          </reference>
          <reference field="8" count="1" selected="0">
            <x v="56"/>
          </reference>
        </references>
      </pivotArea>
    </chartFormat>
    <chartFormat chart="6" format="5249">
      <pivotArea type="data" outline="0" fieldPosition="0">
        <references count="3">
          <reference field="4294967294" count="1" selected="0">
            <x v="0"/>
          </reference>
          <reference field="0" count="1" selected="0">
            <x v="60"/>
          </reference>
          <reference field="8" count="1" selected="0">
            <x v="56"/>
          </reference>
        </references>
      </pivotArea>
    </chartFormat>
    <chartFormat chart="6" format="5250">
      <pivotArea type="data" outline="0" fieldPosition="0">
        <references count="3">
          <reference field="4294967294" count="1" selected="0">
            <x v="0"/>
          </reference>
          <reference field="0" count="1" selected="0">
            <x v="61"/>
          </reference>
          <reference field="8" count="1" selected="0">
            <x v="56"/>
          </reference>
        </references>
      </pivotArea>
    </chartFormat>
    <chartFormat chart="6" format="5251">
      <pivotArea type="data" outline="0" fieldPosition="0">
        <references count="3">
          <reference field="4294967294" count="1" selected="0">
            <x v="0"/>
          </reference>
          <reference field="0" count="1" selected="0">
            <x v="62"/>
          </reference>
          <reference field="8" count="1" selected="0">
            <x v="56"/>
          </reference>
        </references>
      </pivotArea>
    </chartFormat>
    <chartFormat chart="6" format="5252">
      <pivotArea type="data" outline="0" fieldPosition="0">
        <references count="3">
          <reference field="4294967294" count="1" selected="0">
            <x v="0"/>
          </reference>
          <reference field="0" count="1" selected="0">
            <x v="63"/>
          </reference>
          <reference field="8" count="1" selected="0">
            <x v="56"/>
          </reference>
        </references>
      </pivotArea>
    </chartFormat>
    <chartFormat chart="6" format="5253">
      <pivotArea type="data" outline="0" fieldPosition="0">
        <references count="3">
          <reference field="4294967294" count="1" selected="0">
            <x v="0"/>
          </reference>
          <reference field="0" count="1" selected="0">
            <x v="64"/>
          </reference>
          <reference field="8" count="1" selected="0">
            <x v="56"/>
          </reference>
        </references>
      </pivotArea>
    </chartFormat>
    <chartFormat chart="6" format="5254">
      <pivotArea type="data" outline="0" fieldPosition="0">
        <references count="3">
          <reference field="4294967294" count="1" selected="0">
            <x v="0"/>
          </reference>
          <reference field="0" count="1" selected="0">
            <x v="65"/>
          </reference>
          <reference field="8" count="1" selected="0">
            <x v="56"/>
          </reference>
        </references>
      </pivotArea>
    </chartFormat>
    <chartFormat chart="6" format="5255">
      <pivotArea type="data" outline="0" fieldPosition="0">
        <references count="3">
          <reference field="4294967294" count="1" selected="0">
            <x v="0"/>
          </reference>
          <reference field="0" count="1" selected="0">
            <x v="66"/>
          </reference>
          <reference field="8" count="1" selected="0">
            <x v="56"/>
          </reference>
        </references>
      </pivotArea>
    </chartFormat>
    <chartFormat chart="6" format="5256">
      <pivotArea type="data" outline="0" fieldPosition="0">
        <references count="3">
          <reference field="4294967294" count="1" selected="0">
            <x v="0"/>
          </reference>
          <reference field="0" count="1" selected="0">
            <x v="67"/>
          </reference>
          <reference field="8" count="1" selected="0">
            <x v="56"/>
          </reference>
        </references>
      </pivotArea>
    </chartFormat>
    <chartFormat chart="6" format="5257">
      <pivotArea type="data" outline="0" fieldPosition="0">
        <references count="3">
          <reference field="4294967294" count="1" selected="0">
            <x v="0"/>
          </reference>
          <reference field="0" count="1" selected="0">
            <x v="68"/>
          </reference>
          <reference field="8" count="1" selected="0">
            <x v="56"/>
          </reference>
        </references>
      </pivotArea>
    </chartFormat>
    <chartFormat chart="6" format="5258">
      <pivotArea type="data" outline="0" fieldPosition="0">
        <references count="3">
          <reference field="4294967294" count="1" selected="0">
            <x v="0"/>
          </reference>
          <reference field="0" count="1" selected="0">
            <x v="69"/>
          </reference>
          <reference field="8" count="1" selected="0">
            <x v="56"/>
          </reference>
        </references>
      </pivotArea>
    </chartFormat>
    <chartFormat chart="6" format="5259">
      <pivotArea type="data" outline="0" fieldPosition="0">
        <references count="3">
          <reference field="4294967294" count="1" selected="0">
            <x v="0"/>
          </reference>
          <reference field="0" count="1" selected="0">
            <x v="70"/>
          </reference>
          <reference field="8" count="1" selected="0">
            <x v="56"/>
          </reference>
        </references>
      </pivotArea>
    </chartFormat>
    <chartFormat chart="6" format="5260">
      <pivotArea type="data" outline="0" fieldPosition="0">
        <references count="3">
          <reference field="4294967294" count="1" selected="0">
            <x v="0"/>
          </reference>
          <reference field="0" count="1" selected="0">
            <x v="71"/>
          </reference>
          <reference field="8" count="1" selected="0">
            <x v="56"/>
          </reference>
        </references>
      </pivotArea>
    </chartFormat>
    <chartFormat chart="6" format="5261">
      <pivotArea type="data" outline="0" fieldPosition="0">
        <references count="3">
          <reference field="4294967294" count="1" selected="0">
            <x v="0"/>
          </reference>
          <reference field="0" count="1" selected="0">
            <x v="72"/>
          </reference>
          <reference field="8" count="1" selected="0">
            <x v="56"/>
          </reference>
        </references>
      </pivotArea>
    </chartFormat>
    <chartFormat chart="6" format="5262">
      <pivotArea type="data" outline="0" fieldPosition="0">
        <references count="3">
          <reference field="4294967294" count="1" selected="0">
            <x v="0"/>
          </reference>
          <reference field="0" count="1" selected="0">
            <x v="73"/>
          </reference>
          <reference field="8" count="1" selected="0">
            <x v="56"/>
          </reference>
        </references>
      </pivotArea>
    </chartFormat>
    <chartFormat chart="6" format="5263">
      <pivotArea type="data" outline="0" fieldPosition="0">
        <references count="3">
          <reference field="4294967294" count="1" selected="0">
            <x v="0"/>
          </reference>
          <reference field="0" count="1" selected="0">
            <x v="74"/>
          </reference>
          <reference field="8" count="1" selected="0">
            <x v="56"/>
          </reference>
        </references>
      </pivotArea>
    </chartFormat>
    <chartFormat chart="6" format="5264">
      <pivotArea type="data" outline="0" fieldPosition="0">
        <references count="3">
          <reference field="4294967294" count="1" selected="0">
            <x v="0"/>
          </reference>
          <reference field="0" count="1" selected="0">
            <x v="75"/>
          </reference>
          <reference field="8" count="1" selected="0">
            <x v="56"/>
          </reference>
        </references>
      </pivotArea>
    </chartFormat>
    <chartFormat chart="6" format="5265">
      <pivotArea type="data" outline="0" fieldPosition="0">
        <references count="3">
          <reference field="4294967294" count="1" selected="0">
            <x v="0"/>
          </reference>
          <reference field="0" count="1" selected="0">
            <x v="76"/>
          </reference>
          <reference field="8" count="1" selected="0">
            <x v="56"/>
          </reference>
        </references>
      </pivotArea>
    </chartFormat>
    <chartFormat chart="6" format="5266" series="1">
      <pivotArea type="data" outline="0" fieldPosition="0">
        <references count="2">
          <reference field="4294967294" count="1" selected="0">
            <x v="0"/>
          </reference>
          <reference field="8" count="1" selected="0">
            <x v="57"/>
          </reference>
        </references>
      </pivotArea>
    </chartFormat>
    <chartFormat chart="6" format="5267">
      <pivotArea type="data" outline="0" fieldPosition="0">
        <references count="3">
          <reference field="4294967294" count="1" selected="0">
            <x v="0"/>
          </reference>
          <reference field="0" count="1" selected="0">
            <x v="0"/>
          </reference>
          <reference field="8" count="1" selected="0">
            <x v="57"/>
          </reference>
        </references>
      </pivotArea>
    </chartFormat>
    <chartFormat chart="6" format="5268">
      <pivotArea type="data" outline="0" fieldPosition="0">
        <references count="3">
          <reference field="4294967294" count="1" selected="0">
            <x v="0"/>
          </reference>
          <reference field="0" count="1" selected="0">
            <x v="1"/>
          </reference>
          <reference field="8" count="1" selected="0">
            <x v="57"/>
          </reference>
        </references>
      </pivotArea>
    </chartFormat>
    <chartFormat chart="6" format="5269">
      <pivotArea type="data" outline="0" fieldPosition="0">
        <references count="3">
          <reference field="4294967294" count="1" selected="0">
            <x v="0"/>
          </reference>
          <reference field="0" count="1" selected="0">
            <x v="2"/>
          </reference>
          <reference field="8" count="1" selected="0">
            <x v="57"/>
          </reference>
        </references>
      </pivotArea>
    </chartFormat>
    <chartFormat chart="6" format="5270">
      <pivotArea type="data" outline="0" fieldPosition="0">
        <references count="3">
          <reference field="4294967294" count="1" selected="0">
            <x v="0"/>
          </reference>
          <reference field="0" count="1" selected="0">
            <x v="3"/>
          </reference>
          <reference field="8" count="1" selected="0">
            <x v="57"/>
          </reference>
        </references>
      </pivotArea>
    </chartFormat>
    <chartFormat chart="6" format="5271">
      <pivotArea type="data" outline="0" fieldPosition="0">
        <references count="3">
          <reference field="4294967294" count="1" selected="0">
            <x v="0"/>
          </reference>
          <reference field="0" count="1" selected="0">
            <x v="4"/>
          </reference>
          <reference field="8" count="1" selected="0">
            <x v="57"/>
          </reference>
        </references>
      </pivotArea>
    </chartFormat>
    <chartFormat chart="6" format="5272">
      <pivotArea type="data" outline="0" fieldPosition="0">
        <references count="3">
          <reference field="4294967294" count="1" selected="0">
            <x v="0"/>
          </reference>
          <reference field="0" count="1" selected="0">
            <x v="5"/>
          </reference>
          <reference field="8" count="1" selected="0">
            <x v="57"/>
          </reference>
        </references>
      </pivotArea>
    </chartFormat>
    <chartFormat chart="6" format="5273">
      <pivotArea type="data" outline="0" fieldPosition="0">
        <references count="3">
          <reference field="4294967294" count="1" selected="0">
            <x v="0"/>
          </reference>
          <reference field="0" count="1" selected="0">
            <x v="6"/>
          </reference>
          <reference field="8" count="1" selected="0">
            <x v="57"/>
          </reference>
        </references>
      </pivotArea>
    </chartFormat>
    <chartFormat chart="6" format="5274">
      <pivotArea type="data" outline="0" fieldPosition="0">
        <references count="3">
          <reference field="4294967294" count="1" selected="0">
            <x v="0"/>
          </reference>
          <reference field="0" count="1" selected="0">
            <x v="7"/>
          </reference>
          <reference field="8" count="1" selected="0">
            <x v="57"/>
          </reference>
        </references>
      </pivotArea>
    </chartFormat>
    <chartFormat chart="6" format="5275">
      <pivotArea type="data" outline="0" fieldPosition="0">
        <references count="3">
          <reference field="4294967294" count="1" selected="0">
            <x v="0"/>
          </reference>
          <reference field="0" count="1" selected="0">
            <x v="8"/>
          </reference>
          <reference field="8" count="1" selected="0">
            <x v="57"/>
          </reference>
        </references>
      </pivotArea>
    </chartFormat>
    <chartFormat chart="6" format="5276">
      <pivotArea type="data" outline="0" fieldPosition="0">
        <references count="3">
          <reference field="4294967294" count="1" selected="0">
            <x v="0"/>
          </reference>
          <reference field="0" count="1" selected="0">
            <x v="9"/>
          </reference>
          <reference field="8" count="1" selected="0">
            <x v="57"/>
          </reference>
        </references>
      </pivotArea>
    </chartFormat>
    <chartFormat chart="6" format="5277">
      <pivotArea type="data" outline="0" fieldPosition="0">
        <references count="3">
          <reference field="4294967294" count="1" selected="0">
            <x v="0"/>
          </reference>
          <reference field="0" count="1" selected="0">
            <x v="10"/>
          </reference>
          <reference field="8" count="1" selected="0">
            <x v="57"/>
          </reference>
        </references>
      </pivotArea>
    </chartFormat>
    <chartFormat chart="6" format="5278">
      <pivotArea type="data" outline="0" fieldPosition="0">
        <references count="3">
          <reference field="4294967294" count="1" selected="0">
            <x v="0"/>
          </reference>
          <reference field="0" count="1" selected="0">
            <x v="11"/>
          </reference>
          <reference field="8" count="1" selected="0">
            <x v="57"/>
          </reference>
        </references>
      </pivotArea>
    </chartFormat>
    <chartFormat chart="6" format="5279">
      <pivotArea type="data" outline="0" fieldPosition="0">
        <references count="3">
          <reference field="4294967294" count="1" selected="0">
            <x v="0"/>
          </reference>
          <reference field="0" count="1" selected="0">
            <x v="12"/>
          </reference>
          <reference field="8" count="1" selected="0">
            <x v="57"/>
          </reference>
        </references>
      </pivotArea>
    </chartFormat>
    <chartFormat chart="6" format="5280">
      <pivotArea type="data" outline="0" fieldPosition="0">
        <references count="3">
          <reference field="4294967294" count="1" selected="0">
            <x v="0"/>
          </reference>
          <reference field="0" count="1" selected="0">
            <x v="13"/>
          </reference>
          <reference field="8" count="1" selected="0">
            <x v="57"/>
          </reference>
        </references>
      </pivotArea>
    </chartFormat>
    <chartFormat chart="6" format="5281">
      <pivotArea type="data" outline="0" fieldPosition="0">
        <references count="3">
          <reference field="4294967294" count="1" selected="0">
            <x v="0"/>
          </reference>
          <reference field="0" count="1" selected="0">
            <x v="14"/>
          </reference>
          <reference field="8" count="1" selected="0">
            <x v="57"/>
          </reference>
        </references>
      </pivotArea>
    </chartFormat>
    <chartFormat chart="6" format="5282">
      <pivotArea type="data" outline="0" fieldPosition="0">
        <references count="3">
          <reference field="4294967294" count="1" selected="0">
            <x v="0"/>
          </reference>
          <reference field="0" count="1" selected="0">
            <x v="15"/>
          </reference>
          <reference field="8" count="1" selected="0">
            <x v="57"/>
          </reference>
        </references>
      </pivotArea>
    </chartFormat>
    <chartFormat chart="6" format="5283">
      <pivotArea type="data" outline="0" fieldPosition="0">
        <references count="3">
          <reference field="4294967294" count="1" selected="0">
            <x v="0"/>
          </reference>
          <reference field="0" count="1" selected="0">
            <x v="16"/>
          </reference>
          <reference field="8" count="1" selected="0">
            <x v="57"/>
          </reference>
        </references>
      </pivotArea>
    </chartFormat>
    <chartFormat chart="6" format="5284">
      <pivotArea type="data" outline="0" fieldPosition="0">
        <references count="3">
          <reference field="4294967294" count="1" selected="0">
            <x v="0"/>
          </reference>
          <reference field="0" count="1" selected="0">
            <x v="17"/>
          </reference>
          <reference field="8" count="1" selected="0">
            <x v="57"/>
          </reference>
        </references>
      </pivotArea>
    </chartFormat>
    <chartFormat chart="6" format="5285">
      <pivotArea type="data" outline="0" fieldPosition="0">
        <references count="3">
          <reference field="4294967294" count="1" selected="0">
            <x v="0"/>
          </reference>
          <reference field="0" count="1" selected="0">
            <x v="18"/>
          </reference>
          <reference field="8" count="1" selected="0">
            <x v="57"/>
          </reference>
        </references>
      </pivotArea>
    </chartFormat>
    <chartFormat chart="6" format="5286">
      <pivotArea type="data" outline="0" fieldPosition="0">
        <references count="3">
          <reference field="4294967294" count="1" selected="0">
            <x v="0"/>
          </reference>
          <reference field="0" count="1" selected="0">
            <x v="19"/>
          </reference>
          <reference field="8" count="1" selected="0">
            <x v="57"/>
          </reference>
        </references>
      </pivotArea>
    </chartFormat>
    <chartFormat chart="6" format="5287">
      <pivotArea type="data" outline="0" fieldPosition="0">
        <references count="3">
          <reference field="4294967294" count="1" selected="0">
            <x v="0"/>
          </reference>
          <reference field="0" count="1" selected="0">
            <x v="20"/>
          </reference>
          <reference field="8" count="1" selected="0">
            <x v="57"/>
          </reference>
        </references>
      </pivotArea>
    </chartFormat>
    <chartFormat chart="6" format="5288">
      <pivotArea type="data" outline="0" fieldPosition="0">
        <references count="3">
          <reference field="4294967294" count="1" selected="0">
            <x v="0"/>
          </reference>
          <reference field="0" count="1" selected="0">
            <x v="21"/>
          </reference>
          <reference field="8" count="1" selected="0">
            <x v="57"/>
          </reference>
        </references>
      </pivotArea>
    </chartFormat>
    <chartFormat chart="6" format="5289">
      <pivotArea type="data" outline="0" fieldPosition="0">
        <references count="3">
          <reference field="4294967294" count="1" selected="0">
            <x v="0"/>
          </reference>
          <reference field="0" count="1" selected="0">
            <x v="22"/>
          </reference>
          <reference field="8" count="1" selected="0">
            <x v="57"/>
          </reference>
        </references>
      </pivotArea>
    </chartFormat>
    <chartFormat chart="6" format="5290">
      <pivotArea type="data" outline="0" fieldPosition="0">
        <references count="3">
          <reference field="4294967294" count="1" selected="0">
            <x v="0"/>
          </reference>
          <reference field="0" count="1" selected="0">
            <x v="23"/>
          </reference>
          <reference field="8" count="1" selected="0">
            <x v="57"/>
          </reference>
        </references>
      </pivotArea>
    </chartFormat>
    <chartFormat chart="6" format="5291">
      <pivotArea type="data" outline="0" fieldPosition="0">
        <references count="3">
          <reference field="4294967294" count="1" selected="0">
            <x v="0"/>
          </reference>
          <reference field="0" count="1" selected="0">
            <x v="24"/>
          </reference>
          <reference field="8" count="1" selected="0">
            <x v="57"/>
          </reference>
        </references>
      </pivotArea>
    </chartFormat>
    <chartFormat chart="6" format="5292">
      <pivotArea type="data" outline="0" fieldPosition="0">
        <references count="3">
          <reference field="4294967294" count="1" selected="0">
            <x v="0"/>
          </reference>
          <reference field="0" count="1" selected="0">
            <x v="25"/>
          </reference>
          <reference field="8" count="1" selected="0">
            <x v="57"/>
          </reference>
        </references>
      </pivotArea>
    </chartFormat>
    <chartFormat chart="6" format="5293">
      <pivotArea type="data" outline="0" fieldPosition="0">
        <references count="3">
          <reference field="4294967294" count="1" selected="0">
            <x v="0"/>
          </reference>
          <reference field="0" count="1" selected="0">
            <x v="26"/>
          </reference>
          <reference field="8" count="1" selected="0">
            <x v="57"/>
          </reference>
        </references>
      </pivotArea>
    </chartFormat>
    <chartFormat chart="6" format="5294">
      <pivotArea type="data" outline="0" fieldPosition="0">
        <references count="3">
          <reference field="4294967294" count="1" selected="0">
            <x v="0"/>
          </reference>
          <reference field="0" count="1" selected="0">
            <x v="27"/>
          </reference>
          <reference field="8" count="1" selected="0">
            <x v="57"/>
          </reference>
        </references>
      </pivotArea>
    </chartFormat>
    <chartFormat chart="6" format="5295">
      <pivotArea type="data" outline="0" fieldPosition="0">
        <references count="3">
          <reference field="4294967294" count="1" selected="0">
            <x v="0"/>
          </reference>
          <reference field="0" count="1" selected="0">
            <x v="28"/>
          </reference>
          <reference field="8" count="1" selected="0">
            <x v="57"/>
          </reference>
        </references>
      </pivotArea>
    </chartFormat>
    <chartFormat chart="6" format="5296">
      <pivotArea type="data" outline="0" fieldPosition="0">
        <references count="3">
          <reference field="4294967294" count="1" selected="0">
            <x v="0"/>
          </reference>
          <reference field="0" count="1" selected="0">
            <x v="29"/>
          </reference>
          <reference field="8" count="1" selected="0">
            <x v="57"/>
          </reference>
        </references>
      </pivotArea>
    </chartFormat>
    <chartFormat chart="6" format="5297">
      <pivotArea type="data" outline="0" fieldPosition="0">
        <references count="3">
          <reference field="4294967294" count="1" selected="0">
            <x v="0"/>
          </reference>
          <reference field="0" count="1" selected="0">
            <x v="30"/>
          </reference>
          <reference field="8" count="1" selected="0">
            <x v="57"/>
          </reference>
        </references>
      </pivotArea>
    </chartFormat>
    <chartFormat chart="6" format="5298">
      <pivotArea type="data" outline="0" fieldPosition="0">
        <references count="3">
          <reference field="4294967294" count="1" selected="0">
            <x v="0"/>
          </reference>
          <reference field="0" count="1" selected="0">
            <x v="31"/>
          </reference>
          <reference field="8" count="1" selected="0">
            <x v="57"/>
          </reference>
        </references>
      </pivotArea>
    </chartFormat>
    <chartFormat chart="6" format="5299">
      <pivotArea type="data" outline="0" fieldPosition="0">
        <references count="3">
          <reference field="4294967294" count="1" selected="0">
            <x v="0"/>
          </reference>
          <reference field="0" count="1" selected="0">
            <x v="32"/>
          </reference>
          <reference field="8" count="1" selected="0">
            <x v="57"/>
          </reference>
        </references>
      </pivotArea>
    </chartFormat>
    <chartFormat chart="6" format="5300">
      <pivotArea type="data" outline="0" fieldPosition="0">
        <references count="3">
          <reference field="4294967294" count="1" selected="0">
            <x v="0"/>
          </reference>
          <reference field="0" count="1" selected="0">
            <x v="33"/>
          </reference>
          <reference field="8" count="1" selected="0">
            <x v="57"/>
          </reference>
        </references>
      </pivotArea>
    </chartFormat>
    <chartFormat chart="6" format="5301">
      <pivotArea type="data" outline="0" fieldPosition="0">
        <references count="3">
          <reference field="4294967294" count="1" selected="0">
            <x v="0"/>
          </reference>
          <reference field="0" count="1" selected="0">
            <x v="34"/>
          </reference>
          <reference field="8" count="1" selected="0">
            <x v="57"/>
          </reference>
        </references>
      </pivotArea>
    </chartFormat>
    <chartFormat chart="6" format="5302">
      <pivotArea type="data" outline="0" fieldPosition="0">
        <references count="3">
          <reference field="4294967294" count="1" selected="0">
            <x v="0"/>
          </reference>
          <reference field="0" count="1" selected="0">
            <x v="35"/>
          </reference>
          <reference field="8" count="1" selected="0">
            <x v="57"/>
          </reference>
        </references>
      </pivotArea>
    </chartFormat>
    <chartFormat chart="6" format="5303">
      <pivotArea type="data" outline="0" fieldPosition="0">
        <references count="3">
          <reference field="4294967294" count="1" selected="0">
            <x v="0"/>
          </reference>
          <reference field="0" count="1" selected="0">
            <x v="36"/>
          </reference>
          <reference field="8" count="1" selected="0">
            <x v="57"/>
          </reference>
        </references>
      </pivotArea>
    </chartFormat>
    <chartFormat chart="6" format="5304">
      <pivotArea type="data" outline="0" fieldPosition="0">
        <references count="3">
          <reference field="4294967294" count="1" selected="0">
            <x v="0"/>
          </reference>
          <reference field="0" count="1" selected="0">
            <x v="37"/>
          </reference>
          <reference field="8" count="1" selected="0">
            <x v="57"/>
          </reference>
        </references>
      </pivotArea>
    </chartFormat>
    <chartFormat chart="6" format="5305">
      <pivotArea type="data" outline="0" fieldPosition="0">
        <references count="3">
          <reference field="4294967294" count="1" selected="0">
            <x v="0"/>
          </reference>
          <reference field="0" count="1" selected="0">
            <x v="38"/>
          </reference>
          <reference field="8" count="1" selected="0">
            <x v="57"/>
          </reference>
        </references>
      </pivotArea>
    </chartFormat>
    <chartFormat chart="6" format="5306">
      <pivotArea type="data" outline="0" fieldPosition="0">
        <references count="3">
          <reference field="4294967294" count="1" selected="0">
            <x v="0"/>
          </reference>
          <reference field="0" count="1" selected="0">
            <x v="39"/>
          </reference>
          <reference field="8" count="1" selected="0">
            <x v="57"/>
          </reference>
        </references>
      </pivotArea>
    </chartFormat>
    <chartFormat chart="6" format="5307">
      <pivotArea type="data" outline="0" fieldPosition="0">
        <references count="3">
          <reference field="4294967294" count="1" selected="0">
            <x v="0"/>
          </reference>
          <reference field="0" count="1" selected="0">
            <x v="40"/>
          </reference>
          <reference field="8" count="1" selected="0">
            <x v="57"/>
          </reference>
        </references>
      </pivotArea>
    </chartFormat>
    <chartFormat chart="6" format="5308">
      <pivotArea type="data" outline="0" fieldPosition="0">
        <references count="3">
          <reference field="4294967294" count="1" selected="0">
            <x v="0"/>
          </reference>
          <reference field="0" count="1" selected="0">
            <x v="41"/>
          </reference>
          <reference field="8" count="1" selected="0">
            <x v="57"/>
          </reference>
        </references>
      </pivotArea>
    </chartFormat>
    <chartFormat chart="6" format="5309">
      <pivotArea type="data" outline="0" fieldPosition="0">
        <references count="3">
          <reference field="4294967294" count="1" selected="0">
            <x v="0"/>
          </reference>
          <reference field="0" count="1" selected="0">
            <x v="42"/>
          </reference>
          <reference field="8" count="1" selected="0">
            <x v="57"/>
          </reference>
        </references>
      </pivotArea>
    </chartFormat>
    <chartFormat chart="6" format="5310">
      <pivotArea type="data" outline="0" fieldPosition="0">
        <references count="3">
          <reference field="4294967294" count="1" selected="0">
            <x v="0"/>
          </reference>
          <reference field="0" count="1" selected="0">
            <x v="43"/>
          </reference>
          <reference field="8" count="1" selected="0">
            <x v="57"/>
          </reference>
        </references>
      </pivotArea>
    </chartFormat>
    <chartFormat chart="6" format="5311">
      <pivotArea type="data" outline="0" fieldPosition="0">
        <references count="3">
          <reference field="4294967294" count="1" selected="0">
            <x v="0"/>
          </reference>
          <reference field="0" count="1" selected="0">
            <x v="44"/>
          </reference>
          <reference field="8" count="1" selected="0">
            <x v="57"/>
          </reference>
        </references>
      </pivotArea>
    </chartFormat>
    <chartFormat chart="6" format="5312">
      <pivotArea type="data" outline="0" fieldPosition="0">
        <references count="3">
          <reference field="4294967294" count="1" selected="0">
            <x v="0"/>
          </reference>
          <reference field="0" count="1" selected="0">
            <x v="45"/>
          </reference>
          <reference field="8" count="1" selected="0">
            <x v="57"/>
          </reference>
        </references>
      </pivotArea>
    </chartFormat>
    <chartFormat chart="6" format="5313">
      <pivotArea type="data" outline="0" fieldPosition="0">
        <references count="3">
          <reference field="4294967294" count="1" selected="0">
            <x v="0"/>
          </reference>
          <reference field="0" count="1" selected="0">
            <x v="46"/>
          </reference>
          <reference field="8" count="1" selected="0">
            <x v="57"/>
          </reference>
        </references>
      </pivotArea>
    </chartFormat>
    <chartFormat chart="6" format="5314">
      <pivotArea type="data" outline="0" fieldPosition="0">
        <references count="3">
          <reference field="4294967294" count="1" selected="0">
            <x v="0"/>
          </reference>
          <reference field="0" count="1" selected="0">
            <x v="47"/>
          </reference>
          <reference field="8" count="1" selected="0">
            <x v="57"/>
          </reference>
        </references>
      </pivotArea>
    </chartFormat>
    <chartFormat chart="6" format="5315">
      <pivotArea type="data" outline="0" fieldPosition="0">
        <references count="3">
          <reference field="4294967294" count="1" selected="0">
            <x v="0"/>
          </reference>
          <reference field="0" count="1" selected="0">
            <x v="48"/>
          </reference>
          <reference field="8" count="1" selected="0">
            <x v="57"/>
          </reference>
        </references>
      </pivotArea>
    </chartFormat>
    <chartFormat chart="6" format="5316">
      <pivotArea type="data" outline="0" fieldPosition="0">
        <references count="3">
          <reference field="4294967294" count="1" selected="0">
            <x v="0"/>
          </reference>
          <reference field="0" count="1" selected="0">
            <x v="49"/>
          </reference>
          <reference field="8" count="1" selected="0">
            <x v="57"/>
          </reference>
        </references>
      </pivotArea>
    </chartFormat>
    <chartFormat chart="6" format="5317">
      <pivotArea type="data" outline="0" fieldPosition="0">
        <references count="3">
          <reference field="4294967294" count="1" selected="0">
            <x v="0"/>
          </reference>
          <reference field="0" count="1" selected="0">
            <x v="50"/>
          </reference>
          <reference field="8" count="1" selected="0">
            <x v="57"/>
          </reference>
        </references>
      </pivotArea>
    </chartFormat>
    <chartFormat chart="6" format="5318">
      <pivotArea type="data" outline="0" fieldPosition="0">
        <references count="3">
          <reference field="4294967294" count="1" selected="0">
            <x v="0"/>
          </reference>
          <reference field="0" count="1" selected="0">
            <x v="51"/>
          </reference>
          <reference field="8" count="1" selected="0">
            <x v="57"/>
          </reference>
        </references>
      </pivotArea>
    </chartFormat>
    <chartFormat chart="6" format="5319">
      <pivotArea type="data" outline="0" fieldPosition="0">
        <references count="3">
          <reference field="4294967294" count="1" selected="0">
            <x v="0"/>
          </reference>
          <reference field="0" count="1" selected="0">
            <x v="52"/>
          </reference>
          <reference field="8" count="1" selected="0">
            <x v="57"/>
          </reference>
        </references>
      </pivotArea>
    </chartFormat>
    <chartFormat chart="6" format="5320">
      <pivotArea type="data" outline="0" fieldPosition="0">
        <references count="3">
          <reference field="4294967294" count="1" selected="0">
            <x v="0"/>
          </reference>
          <reference field="0" count="1" selected="0">
            <x v="53"/>
          </reference>
          <reference field="8" count="1" selected="0">
            <x v="57"/>
          </reference>
        </references>
      </pivotArea>
    </chartFormat>
    <chartFormat chart="6" format="5321">
      <pivotArea type="data" outline="0" fieldPosition="0">
        <references count="3">
          <reference field="4294967294" count="1" selected="0">
            <x v="0"/>
          </reference>
          <reference field="0" count="1" selected="0">
            <x v="54"/>
          </reference>
          <reference field="8" count="1" selected="0">
            <x v="57"/>
          </reference>
        </references>
      </pivotArea>
    </chartFormat>
    <chartFormat chart="6" format="5322">
      <pivotArea type="data" outline="0" fieldPosition="0">
        <references count="3">
          <reference field="4294967294" count="1" selected="0">
            <x v="0"/>
          </reference>
          <reference field="0" count="1" selected="0">
            <x v="55"/>
          </reference>
          <reference field="8" count="1" selected="0">
            <x v="57"/>
          </reference>
        </references>
      </pivotArea>
    </chartFormat>
    <chartFormat chart="6" format="5323">
      <pivotArea type="data" outline="0" fieldPosition="0">
        <references count="3">
          <reference field="4294967294" count="1" selected="0">
            <x v="0"/>
          </reference>
          <reference field="0" count="1" selected="0">
            <x v="56"/>
          </reference>
          <reference field="8" count="1" selected="0">
            <x v="57"/>
          </reference>
        </references>
      </pivotArea>
    </chartFormat>
    <chartFormat chart="6" format="5324">
      <pivotArea type="data" outline="0" fieldPosition="0">
        <references count="3">
          <reference field="4294967294" count="1" selected="0">
            <x v="0"/>
          </reference>
          <reference field="0" count="1" selected="0">
            <x v="57"/>
          </reference>
          <reference field="8" count="1" selected="0">
            <x v="57"/>
          </reference>
        </references>
      </pivotArea>
    </chartFormat>
    <chartFormat chart="6" format="5325">
      <pivotArea type="data" outline="0" fieldPosition="0">
        <references count="3">
          <reference field="4294967294" count="1" selected="0">
            <x v="0"/>
          </reference>
          <reference field="0" count="1" selected="0">
            <x v="58"/>
          </reference>
          <reference field="8" count="1" selected="0">
            <x v="57"/>
          </reference>
        </references>
      </pivotArea>
    </chartFormat>
    <chartFormat chart="6" format="5326">
      <pivotArea type="data" outline="0" fieldPosition="0">
        <references count="3">
          <reference field="4294967294" count="1" selected="0">
            <x v="0"/>
          </reference>
          <reference field="0" count="1" selected="0">
            <x v="59"/>
          </reference>
          <reference field="8" count="1" selected="0">
            <x v="57"/>
          </reference>
        </references>
      </pivotArea>
    </chartFormat>
    <chartFormat chart="6" format="5327">
      <pivotArea type="data" outline="0" fieldPosition="0">
        <references count="3">
          <reference field="4294967294" count="1" selected="0">
            <x v="0"/>
          </reference>
          <reference field="0" count="1" selected="0">
            <x v="60"/>
          </reference>
          <reference field="8" count="1" selected="0">
            <x v="57"/>
          </reference>
        </references>
      </pivotArea>
    </chartFormat>
    <chartFormat chart="6" format="5328">
      <pivotArea type="data" outline="0" fieldPosition="0">
        <references count="3">
          <reference field="4294967294" count="1" selected="0">
            <x v="0"/>
          </reference>
          <reference field="0" count="1" selected="0">
            <x v="61"/>
          </reference>
          <reference field="8" count="1" selected="0">
            <x v="57"/>
          </reference>
        </references>
      </pivotArea>
    </chartFormat>
    <chartFormat chart="6" format="5329">
      <pivotArea type="data" outline="0" fieldPosition="0">
        <references count="3">
          <reference field="4294967294" count="1" selected="0">
            <x v="0"/>
          </reference>
          <reference field="0" count="1" selected="0">
            <x v="62"/>
          </reference>
          <reference field="8" count="1" selected="0">
            <x v="57"/>
          </reference>
        </references>
      </pivotArea>
    </chartFormat>
    <chartFormat chart="6" format="5330">
      <pivotArea type="data" outline="0" fieldPosition="0">
        <references count="3">
          <reference field="4294967294" count="1" selected="0">
            <x v="0"/>
          </reference>
          <reference field="0" count="1" selected="0">
            <x v="63"/>
          </reference>
          <reference field="8" count="1" selected="0">
            <x v="57"/>
          </reference>
        </references>
      </pivotArea>
    </chartFormat>
    <chartFormat chart="6" format="5331">
      <pivotArea type="data" outline="0" fieldPosition="0">
        <references count="3">
          <reference field="4294967294" count="1" selected="0">
            <x v="0"/>
          </reference>
          <reference field="0" count="1" selected="0">
            <x v="64"/>
          </reference>
          <reference field="8" count="1" selected="0">
            <x v="57"/>
          </reference>
        </references>
      </pivotArea>
    </chartFormat>
    <chartFormat chart="6" format="5332">
      <pivotArea type="data" outline="0" fieldPosition="0">
        <references count="3">
          <reference field="4294967294" count="1" selected="0">
            <x v="0"/>
          </reference>
          <reference field="0" count="1" selected="0">
            <x v="65"/>
          </reference>
          <reference field="8" count="1" selected="0">
            <x v="57"/>
          </reference>
        </references>
      </pivotArea>
    </chartFormat>
    <chartFormat chart="6" format="5333">
      <pivotArea type="data" outline="0" fieldPosition="0">
        <references count="3">
          <reference field="4294967294" count="1" selected="0">
            <x v="0"/>
          </reference>
          <reference field="0" count="1" selected="0">
            <x v="66"/>
          </reference>
          <reference field="8" count="1" selected="0">
            <x v="57"/>
          </reference>
        </references>
      </pivotArea>
    </chartFormat>
    <chartFormat chart="6" format="5334">
      <pivotArea type="data" outline="0" fieldPosition="0">
        <references count="3">
          <reference field="4294967294" count="1" selected="0">
            <x v="0"/>
          </reference>
          <reference field="0" count="1" selected="0">
            <x v="67"/>
          </reference>
          <reference field="8" count="1" selected="0">
            <x v="57"/>
          </reference>
        </references>
      </pivotArea>
    </chartFormat>
    <chartFormat chart="6" format="5335">
      <pivotArea type="data" outline="0" fieldPosition="0">
        <references count="3">
          <reference field="4294967294" count="1" selected="0">
            <x v="0"/>
          </reference>
          <reference field="0" count="1" selected="0">
            <x v="68"/>
          </reference>
          <reference field="8" count="1" selected="0">
            <x v="57"/>
          </reference>
        </references>
      </pivotArea>
    </chartFormat>
    <chartFormat chart="6" format="5336">
      <pivotArea type="data" outline="0" fieldPosition="0">
        <references count="3">
          <reference field="4294967294" count="1" selected="0">
            <x v="0"/>
          </reference>
          <reference field="0" count="1" selected="0">
            <x v="69"/>
          </reference>
          <reference field="8" count="1" selected="0">
            <x v="57"/>
          </reference>
        </references>
      </pivotArea>
    </chartFormat>
    <chartFormat chart="6" format="5337">
      <pivotArea type="data" outline="0" fieldPosition="0">
        <references count="3">
          <reference field="4294967294" count="1" selected="0">
            <x v="0"/>
          </reference>
          <reference field="0" count="1" selected="0">
            <x v="70"/>
          </reference>
          <reference field="8" count="1" selected="0">
            <x v="57"/>
          </reference>
        </references>
      </pivotArea>
    </chartFormat>
    <chartFormat chart="6" format="5338">
      <pivotArea type="data" outline="0" fieldPosition="0">
        <references count="3">
          <reference field="4294967294" count="1" selected="0">
            <x v="0"/>
          </reference>
          <reference field="0" count="1" selected="0">
            <x v="71"/>
          </reference>
          <reference field="8" count="1" selected="0">
            <x v="57"/>
          </reference>
        </references>
      </pivotArea>
    </chartFormat>
    <chartFormat chart="6" format="5339">
      <pivotArea type="data" outline="0" fieldPosition="0">
        <references count="3">
          <reference field="4294967294" count="1" selected="0">
            <x v="0"/>
          </reference>
          <reference field="0" count="1" selected="0">
            <x v="72"/>
          </reference>
          <reference field="8" count="1" selected="0">
            <x v="57"/>
          </reference>
        </references>
      </pivotArea>
    </chartFormat>
    <chartFormat chart="6" format="5340">
      <pivotArea type="data" outline="0" fieldPosition="0">
        <references count="3">
          <reference field="4294967294" count="1" selected="0">
            <x v="0"/>
          </reference>
          <reference field="0" count="1" selected="0">
            <x v="73"/>
          </reference>
          <reference field="8" count="1" selected="0">
            <x v="57"/>
          </reference>
        </references>
      </pivotArea>
    </chartFormat>
    <chartFormat chart="6" format="5341">
      <pivotArea type="data" outline="0" fieldPosition="0">
        <references count="3">
          <reference field="4294967294" count="1" selected="0">
            <x v="0"/>
          </reference>
          <reference field="0" count="1" selected="0">
            <x v="74"/>
          </reference>
          <reference field="8" count="1" selected="0">
            <x v="57"/>
          </reference>
        </references>
      </pivotArea>
    </chartFormat>
    <chartFormat chart="6" format="5342">
      <pivotArea type="data" outline="0" fieldPosition="0">
        <references count="3">
          <reference field="4294967294" count="1" selected="0">
            <x v="0"/>
          </reference>
          <reference field="0" count="1" selected="0">
            <x v="75"/>
          </reference>
          <reference field="8" count="1" selected="0">
            <x v="57"/>
          </reference>
        </references>
      </pivotArea>
    </chartFormat>
    <chartFormat chart="6" format="5343">
      <pivotArea type="data" outline="0" fieldPosition="0">
        <references count="3">
          <reference field="4294967294" count="1" selected="0">
            <x v="0"/>
          </reference>
          <reference field="0" count="1" selected="0">
            <x v="76"/>
          </reference>
          <reference field="8" count="1" selected="0">
            <x v="57"/>
          </reference>
        </references>
      </pivotArea>
    </chartFormat>
    <chartFormat chart="6" format="5344" series="1">
      <pivotArea type="data" outline="0" fieldPosition="0">
        <references count="2">
          <reference field="4294967294" count="1" selected="0">
            <x v="0"/>
          </reference>
          <reference field="8" count="1" selected="0">
            <x v="58"/>
          </reference>
        </references>
      </pivotArea>
    </chartFormat>
    <chartFormat chart="6" format="5345">
      <pivotArea type="data" outline="0" fieldPosition="0">
        <references count="3">
          <reference field="4294967294" count="1" selected="0">
            <x v="0"/>
          </reference>
          <reference field="0" count="1" selected="0">
            <x v="0"/>
          </reference>
          <reference field="8" count="1" selected="0">
            <x v="58"/>
          </reference>
        </references>
      </pivotArea>
    </chartFormat>
    <chartFormat chart="6" format="5346">
      <pivotArea type="data" outline="0" fieldPosition="0">
        <references count="3">
          <reference field="4294967294" count="1" selected="0">
            <x v="0"/>
          </reference>
          <reference field="0" count="1" selected="0">
            <x v="1"/>
          </reference>
          <reference field="8" count="1" selected="0">
            <x v="58"/>
          </reference>
        </references>
      </pivotArea>
    </chartFormat>
    <chartFormat chart="6" format="5347">
      <pivotArea type="data" outline="0" fieldPosition="0">
        <references count="3">
          <reference field="4294967294" count="1" selected="0">
            <x v="0"/>
          </reference>
          <reference field="0" count="1" selected="0">
            <x v="2"/>
          </reference>
          <reference field="8" count="1" selected="0">
            <x v="58"/>
          </reference>
        </references>
      </pivotArea>
    </chartFormat>
    <chartFormat chart="6" format="5348">
      <pivotArea type="data" outline="0" fieldPosition="0">
        <references count="3">
          <reference field="4294967294" count="1" selected="0">
            <x v="0"/>
          </reference>
          <reference field="0" count="1" selected="0">
            <x v="3"/>
          </reference>
          <reference field="8" count="1" selected="0">
            <x v="58"/>
          </reference>
        </references>
      </pivotArea>
    </chartFormat>
    <chartFormat chart="6" format="5349">
      <pivotArea type="data" outline="0" fieldPosition="0">
        <references count="3">
          <reference field="4294967294" count="1" selected="0">
            <x v="0"/>
          </reference>
          <reference field="0" count="1" selected="0">
            <x v="4"/>
          </reference>
          <reference field="8" count="1" selected="0">
            <x v="58"/>
          </reference>
        </references>
      </pivotArea>
    </chartFormat>
    <chartFormat chart="6" format="5350">
      <pivotArea type="data" outline="0" fieldPosition="0">
        <references count="3">
          <reference field="4294967294" count="1" selected="0">
            <x v="0"/>
          </reference>
          <reference field="0" count="1" selected="0">
            <x v="5"/>
          </reference>
          <reference field="8" count="1" selected="0">
            <x v="58"/>
          </reference>
        </references>
      </pivotArea>
    </chartFormat>
    <chartFormat chart="6" format="5351">
      <pivotArea type="data" outline="0" fieldPosition="0">
        <references count="3">
          <reference field="4294967294" count="1" selected="0">
            <x v="0"/>
          </reference>
          <reference field="0" count="1" selected="0">
            <x v="6"/>
          </reference>
          <reference field="8" count="1" selected="0">
            <x v="58"/>
          </reference>
        </references>
      </pivotArea>
    </chartFormat>
    <chartFormat chart="6" format="5352">
      <pivotArea type="data" outline="0" fieldPosition="0">
        <references count="3">
          <reference field="4294967294" count="1" selected="0">
            <x v="0"/>
          </reference>
          <reference field="0" count="1" selected="0">
            <x v="7"/>
          </reference>
          <reference field="8" count="1" selected="0">
            <x v="58"/>
          </reference>
        </references>
      </pivotArea>
    </chartFormat>
    <chartFormat chart="6" format="5353">
      <pivotArea type="data" outline="0" fieldPosition="0">
        <references count="3">
          <reference field="4294967294" count="1" selected="0">
            <x v="0"/>
          </reference>
          <reference field="0" count="1" selected="0">
            <x v="8"/>
          </reference>
          <reference field="8" count="1" selected="0">
            <x v="58"/>
          </reference>
        </references>
      </pivotArea>
    </chartFormat>
    <chartFormat chart="6" format="5354">
      <pivotArea type="data" outline="0" fieldPosition="0">
        <references count="3">
          <reference field="4294967294" count="1" selected="0">
            <x v="0"/>
          </reference>
          <reference field="0" count="1" selected="0">
            <x v="9"/>
          </reference>
          <reference field="8" count="1" selected="0">
            <x v="58"/>
          </reference>
        </references>
      </pivotArea>
    </chartFormat>
    <chartFormat chart="6" format="5355">
      <pivotArea type="data" outline="0" fieldPosition="0">
        <references count="3">
          <reference field="4294967294" count="1" selected="0">
            <x v="0"/>
          </reference>
          <reference field="0" count="1" selected="0">
            <x v="10"/>
          </reference>
          <reference field="8" count="1" selected="0">
            <x v="58"/>
          </reference>
        </references>
      </pivotArea>
    </chartFormat>
    <chartFormat chart="6" format="5356">
      <pivotArea type="data" outline="0" fieldPosition="0">
        <references count="3">
          <reference field="4294967294" count="1" selected="0">
            <x v="0"/>
          </reference>
          <reference field="0" count="1" selected="0">
            <x v="11"/>
          </reference>
          <reference field="8" count="1" selected="0">
            <x v="58"/>
          </reference>
        </references>
      </pivotArea>
    </chartFormat>
    <chartFormat chart="6" format="5357">
      <pivotArea type="data" outline="0" fieldPosition="0">
        <references count="3">
          <reference field="4294967294" count="1" selected="0">
            <x v="0"/>
          </reference>
          <reference field="0" count="1" selected="0">
            <x v="12"/>
          </reference>
          <reference field="8" count="1" selected="0">
            <x v="58"/>
          </reference>
        </references>
      </pivotArea>
    </chartFormat>
    <chartFormat chart="6" format="5358">
      <pivotArea type="data" outline="0" fieldPosition="0">
        <references count="3">
          <reference field="4294967294" count="1" selected="0">
            <x v="0"/>
          </reference>
          <reference field="0" count="1" selected="0">
            <x v="13"/>
          </reference>
          <reference field="8" count="1" selected="0">
            <x v="58"/>
          </reference>
        </references>
      </pivotArea>
    </chartFormat>
    <chartFormat chart="6" format="5359">
      <pivotArea type="data" outline="0" fieldPosition="0">
        <references count="3">
          <reference field="4294967294" count="1" selected="0">
            <x v="0"/>
          </reference>
          <reference field="0" count="1" selected="0">
            <x v="14"/>
          </reference>
          <reference field="8" count="1" selected="0">
            <x v="58"/>
          </reference>
        </references>
      </pivotArea>
    </chartFormat>
    <chartFormat chart="6" format="5360">
      <pivotArea type="data" outline="0" fieldPosition="0">
        <references count="3">
          <reference field="4294967294" count="1" selected="0">
            <x v="0"/>
          </reference>
          <reference field="0" count="1" selected="0">
            <x v="15"/>
          </reference>
          <reference field="8" count="1" selected="0">
            <x v="58"/>
          </reference>
        </references>
      </pivotArea>
    </chartFormat>
    <chartFormat chart="6" format="5361">
      <pivotArea type="data" outline="0" fieldPosition="0">
        <references count="3">
          <reference field="4294967294" count="1" selected="0">
            <x v="0"/>
          </reference>
          <reference field="0" count="1" selected="0">
            <x v="16"/>
          </reference>
          <reference field="8" count="1" selected="0">
            <x v="58"/>
          </reference>
        </references>
      </pivotArea>
    </chartFormat>
    <chartFormat chart="6" format="5362">
      <pivotArea type="data" outline="0" fieldPosition="0">
        <references count="3">
          <reference field="4294967294" count="1" selected="0">
            <x v="0"/>
          </reference>
          <reference field="0" count="1" selected="0">
            <x v="17"/>
          </reference>
          <reference field="8" count="1" selected="0">
            <x v="58"/>
          </reference>
        </references>
      </pivotArea>
    </chartFormat>
    <chartFormat chart="6" format="5363">
      <pivotArea type="data" outline="0" fieldPosition="0">
        <references count="3">
          <reference field="4294967294" count="1" selected="0">
            <x v="0"/>
          </reference>
          <reference field="0" count="1" selected="0">
            <x v="18"/>
          </reference>
          <reference field="8" count="1" selected="0">
            <x v="58"/>
          </reference>
        </references>
      </pivotArea>
    </chartFormat>
    <chartFormat chart="6" format="5364">
      <pivotArea type="data" outline="0" fieldPosition="0">
        <references count="3">
          <reference field="4294967294" count="1" selected="0">
            <x v="0"/>
          </reference>
          <reference field="0" count="1" selected="0">
            <x v="19"/>
          </reference>
          <reference field="8" count="1" selected="0">
            <x v="58"/>
          </reference>
        </references>
      </pivotArea>
    </chartFormat>
    <chartFormat chart="6" format="5365">
      <pivotArea type="data" outline="0" fieldPosition="0">
        <references count="3">
          <reference field="4294967294" count="1" selected="0">
            <x v="0"/>
          </reference>
          <reference field="0" count="1" selected="0">
            <x v="20"/>
          </reference>
          <reference field="8" count="1" selected="0">
            <x v="58"/>
          </reference>
        </references>
      </pivotArea>
    </chartFormat>
    <chartFormat chart="6" format="5366">
      <pivotArea type="data" outline="0" fieldPosition="0">
        <references count="3">
          <reference field="4294967294" count="1" selected="0">
            <x v="0"/>
          </reference>
          <reference field="0" count="1" selected="0">
            <x v="21"/>
          </reference>
          <reference field="8" count="1" selected="0">
            <x v="58"/>
          </reference>
        </references>
      </pivotArea>
    </chartFormat>
    <chartFormat chart="6" format="5367">
      <pivotArea type="data" outline="0" fieldPosition="0">
        <references count="3">
          <reference field="4294967294" count="1" selected="0">
            <x v="0"/>
          </reference>
          <reference field="0" count="1" selected="0">
            <x v="22"/>
          </reference>
          <reference field="8" count="1" selected="0">
            <x v="58"/>
          </reference>
        </references>
      </pivotArea>
    </chartFormat>
    <chartFormat chart="6" format="5368">
      <pivotArea type="data" outline="0" fieldPosition="0">
        <references count="3">
          <reference field="4294967294" count="1" selected="0">
            <x v="0"/>
          </reference>
          <reference field="0" count="1" selected="0">
            <x v="23"/>
          </reference>
          <reference field="8" count="1" selected="0">
            <x v="58"/>
          </reference>
        </references>
      </pivotArea>
    </chartFormat>
    <chartFormat chart="6" format="5369">
      <pivotArea type="data" outline="0" fieldPosition="0">
        <references count="3">
          <reference field="4294967294" count="1" selected="0">
            <x v="0"/>
          </reference>
          <reference field="0" count="1" selected="0">
            <x v="24"/>
          </reference>
          <reference field="8" count="1" selected="0">
            <x v="58"/>
          </reference>
        </references>
      </pivotArea>
    </chartFormat>
    <chartFormat chart="6" format="5370">
      <pivotArea type="data" outline="0" fieldPosition="0">
        <references count="3">
          <reference field="4294967294" count="1" selected="0">
            <x v="0"/>
          </reference>
          <reference field="0" count="1" selected="0">
            <x v="25"/>
          </reference>
          <reference field="8" count="1" selected="0">
            <x v="58"/>
          </reference>
        </references>
      </pivotArea>
    </chartFormat>
    <chartFormat chart="6" format="5371">
      <pivotArea type="data" outline="0" fieldPosition="0">
        <references count="3">
          <reference field="4294967294" count="1" selected="0">
            <x v="0"/>
          </reference>
          <reference field="0" count="1" selected="0">
            <x v="26"/>
          </reference>
          <reference field="8" count="1" selected="0">
            <x v="58"/>
          </reference>
        </references>
      </pivotArea>
    </chartFormat>
    <chartFormat chart="6" format="5372">
      <pivotArea type="data" outline="0" fieldPosition="0">
        <references count="3">
          <reference field="4294967294" count="1" selected="0">
            <x v="0"/>
          </reference>
          <reference field="0" count="1" selected="0">
            <x v="27"/>
          </reference>
          <reference field="8" count="1" selected="0">
            <x v="58"/>
          </reference>
        </references>
      </pivotArea>
    </chartFormat>
    <chartFormat chart="6" format="5373">
      <pivotArea type="data" outline="0" fieldPosition="0">
        <references count="3">
          <reference field="4294967294" count="1" selected="0">
            <x v="0"/>
          </reference>
          <reference field="0" count="1" selected="0">
            <x v="28"/>
          </reference>
          <reference field="8" count="1" selected="0">
            <x v="58"/>
          </reference>
        </references>
      </pivotArea>
    </chartFormat>
    <chartFormat chart="6" format="5374">
      <pivotArea type="data" outline="0" fieldPosition="0">
        <references count="3">
          <reference field="4294967294" count="1" selected="0">
            <x v="0"/>
          </reference>
          <reference field="0" count="1" selected="0">
            <x v="29"/>
          </reference>
          <reference field="8" count="1" selected="0">
            <x v="58"/>
          </reference>
        </references>
      </pivotArea>
    </chartFormat>
    <chartFormat chart="6" format="5375">
      <pivotArea type="data" outline="0" fieldPosition="0">
        <references count="3">
          <reference field="4294967294" count="1" selected="0">
            <x v="0"/>
          </reference>
          <reference field="0" count="1" selected="0">
            <x v="30"/>
          </reference>
          <reference field="8" count="1" selected="0">
            <x v="58"/>
          </reference>
        </references>
      </pivotArea>
    </chartFormat>
    <chartFormat chart="6" format="5376">
      <pivotArea type="data" outline="0" fieldPosition="0">
        <references count="3">
          <reference field="4294967294" count="1" selected="0">
            <x v="0"/>
          </reference>
          <reference field="0" count="1" selected="0">
            <x v="31"/>
          </reference>
          <reference field="8" count="1" selected="0">
            <x v="58"/>
          </reference>
        </references>
      </pivotArea>
    </chartFormat>
    <chartFormat chart="6" format="5377">
      <pivotArea type="data" outline="0" fieldPosition="0">
        <references count="3">
          <reference field="4294967294" count="1" selected="0">
            <x v="0"/>
          </reference>
          <reference field="0" count="1" selected="0">
            <x v="32"/>
          </reference>
          <reference field="8" count="1" selected="0">
            <x v="58"/>
          </reference>
        </references>
      </pivotArea>
    </chartFormat>
    <chartFormat chart="6" format="5378">
      <pivotArea type="data" outline="0" fieldPosition="0">
        <references count="3">
          <reference field="4294967294" count="1" selected="0">
            <x v="0"/>
          </reference>
          <reference field="0" count="1" selected="0">
            <x v="33"/>
          </reference>
          <reference field="8" count="1" selected="0">
            <x v="58"/>
          </reference>
        </references>
      </pivotArea>
    </chartFormat>
    <chartFormat chart="6" format="5379">
      <pivotArea type="data" outline="0" fieldPosition="0">
        <references count="3">
          <reference field="4294967294" count="1" selected="0">
            <x v="0"/>
          </reference>
          <reference field="0" count="1" selected="0">
            <x v="34"/>
          </reference>
          <reference field="8" count="1" selected="0">
            <x v="58"/>
          </reference>
        </references>
      </pivotArea>
    </chartFormat>
    <chartFormat chart="6" format="5380">
      <pivotArea type="data" outline="0" fieldPosition="0">
        <references count="3">
          <reference field="4294967294" count="1" selected="0">
            <x v="0"/>
          </reference>
          <reference field="0" count="1" selected="0">
            <x v="35"/>
          </reference>
          <reference field="8" count="1" selected="0">
            <x v="58"/>
          </reference>
        </references>
      </pivotArea>
    </chartFormat>
    <chartFormat chart="6" format="5381">
      <pivotArea type="data" outline="0" fieldPosition="0">
        <references count="3">
          <reference field="4294967294" count="1" selected="0">
            <x v="0"/>
          </reference>
          <reference field="0" count="1" selected="0">
            <x v="36"/>
          </reference>
          <reference field="8" count="1" selected="0">
            <x v="58"/>
          </reference>
        </references>
      </pivotArea>
    </chartFormat>
    <chartFormat chart="6" format="5382">
      <pivotArea type="data" outline="0" fieldPosition="0">
        <references count="3">
          <reference field="4294967294" count="1" selected="0">
            <x v="0"/>
          </reference>
          <reference field="0" count="1" selected="0">
            <x v="37"/>
          </reference>
          <reference field="8" count="1" selected="0">
            <x v="58"/>
          </reference>
        </references>
      </pivotArea>
    </chartFormat>
    <chartFormat chart="6" format="5383">
      <pivotArea type="data" outline="0" fieldPosition="0">
        <references count="3">
          <reference field="4294967294" count="1" selected="0">
            <x v="0"/>
          </reference>
          <reference field="0" count="1" selected="0">
            <x v="38"/>
          </reference>
          <reference field="8" count="1" selected="0">
            <x v="58"/>
          </reference>
        </references>
      </pivotArea>
    </chartFormat>
    <chartFormat chart="6" format="5384">
      <pivotArea type="data" outline="0" fieldPosition="0">
        <references count="3">
          <reference field="4294967294" count="1" selected="0">
            <x v="0"/>
          </reference>
          <reference field="0" count="1" selected="0">
            <x v="39"/>
          </reference>
          <reference field="8" count="1" selected="0">
            <x v="58"/>
          </reference>
        </references>
      </pivotArea>
    </chartFormat>
    <chartFormat chart="6" format="5385">
      <pivotArea type="data" outline="0" fieldPosition="0">
        <references count="3">
          <reference field="4294967294" count="1" selected="0">
            <x v="0"/>
          </reference>
          <reference field="0" count="1" selected="0">
            <x v="40"/>
          </reference>
          <reference field="8" count="1" selected="0">
            <x v="58"/>
          </reference>
        </references>
      </pivotArea>
    </chartFormat>
    <chartFormat chart="6" format="5386">
      <pivotArea type="data" outline="0" fieldPosition="0">
        <references count="3">
          <reference field="4294967294" count="1" selected="0">
            <x v="0"/>
          </reference>
          <reference field="0" count="1" selected="0">
            <x v="41"/>
          </reference>
          <reference field="8" count="1" selected="0">
            <x v="58"/>
          </reference>
        </references>
      </pivotArea>
    </chartFormat>
    <chartFormat chart="6" format="5387">
      <pivotArea type="data" outline="0" fieldPosition="0">
        <references count="3">
          <reference field="4294967294" count="1" selected="0">
            <x v="0"/>
          </reference>
          <reference field="0" count="1" selected="0">
            <x v="42"/>
          </reference>
          <reference field="8" count="1" selected="0">
            <x v="58"/>
          </reference>
        </references>
      </pivotArea>
    </chartFormat>
    <chartFormat chart="6" format="5388">
      <pivotArea type="data" outline="0" fieldPosition="0">
        <references count="3">
          <reference field="4294967294" count="1" selected="0">
            <x v="0"/>
          </reference>
          <reference field="0" count="1" selected="0">
            <x v="43"/>
          </reference>
          <reference field="8" count="1" selected="0">
            <x v="58"/>
          </reference>
        </references>
      </pivotArea>
    </chartFormat>
    <chartFormat chart="6" format="5389">
      <pivotArea type="data" outline="0" fieldPosition="0">
        <references count="3">
          <reference field="4294967294" count="1" selected="0">
            <x v="0"/>
          </reference>
          <reference field="0" count="1" selected="0">
            <x v="44"/>
          </reference>
          <reference field="8" count="1" selected="0">
            <x v="58"/>
          </reference>
        </references>
      </pivotArea>
    </chartFormat>
    <chartFormat chart="6" format="5390">
      <pivotArea type="data" outline="0" fieldPosition="0">
        <references count="3">
          <reference field="4294967294" count="1" selected="0">
            <x v="0"/>
          </reference>
          <reference field="0" count="1" selected="0">
            <x v="45"/>
          </reference>
          <reference field="8" count="1" selected="0">
            <x v="58"/>
          </reference>
        </references>
      </pivotArea>
    </chartFormat>
    <chartFormat chart="6" format="5391">
      <pivotArea type="data" outline="0" fieldPosition="0">
        <references count="3">
          <reference field="4294967294" count="1" selected="0">
            <x v="0"/>
          </reference>
          <reference field="0" count="1" selected="0">
            <x v="46"/>
          </reference>
          <reference field="8" count="1" selected="0">
            <x v="58"/>
          </reference>
        </references>
      </pivotArea>
    </chartFormat>
    <chartFormat chart="6" format="5392">
      <pivotArea type="data" outline="0" fieldPosition="0">
        <references count="3">
          <reference field="4294967294" count="1" selected="0">
            <x v="0"/>
          </reference>
          <reference field="0" count="1" selected="0">
            <x v="47"/>
          </reference>
          <reference field="8" count="1" selected="0">
            <x v="58"/>
          </reference>
        </references>
      </pivotArea>
    </chartFormat>
    <chartFormat chart="6" format="5393">
      <pivotArea type="data" outline="0" fieldPosition="0">
        <references count="3">
          <reference field="4294967294" count="1" selected="0">
            <x v="0"/>
          </reference>
          <reference field="0" count="1" selected="0">
            <x v="48"/>
          </reference>
          <reference field="8" count="1" selected="0">
            <x v="58"/>
          </reference>
        </references>
      </pivotArea>
    </chartFormat>
    <chartFormat chart="6" format="5394">
      <pivotArea type="data" outline="0" fieldPosition="0">
        <references count="3">
          <reference field="4294967294" count="1" selected="0">
            <x v="0"/>
          </reference>
          <reference field="0" count="1" selected="0">
            <x v="49"/>
          </reference>
          <reference field="8" count="1" selected="0">
            <x v="58"/>
          </reference>
        </references>
      </pivotArea>
    </chartFormat>
    <chartFormat chart="6" format="5395">
      <pivotArea type="data" outline="0" fieldPosition="0">
        <references count="3">
          <reference field="4294967294" count="1" selected="0">
            <x v="0"/>
          </reference>
          <reference field="0" count="1" selected="0">
            <x v="50"/>
          </reference>
          <reference field="8" count="1" selected="0">
            <x v="58"/>
          </reference>
        </references>
      </pivotArea>
    </chartFormat>
    <chartFormat chart="6" format="5396">
      <pivotArea type="data" outline="0" fieldPosition="0">
        <references count="3">
          <reference field="4294967294" count="1" selected="0">
            <x v="0"/>
          </reference>
          <reference field="0" count="1" selected="0">
            <x v="51"/>
          </reference>
          <reference field="8" count="1" selected="0">
            <x v="58"/>
          </reference>
        </references>
      </pivotArea>
    </chartFormat>
    <chartFormat chart="6" format="5397">
      <pivotArea type="data" outline="0" fieldPosition="0">
        <references count="3">
          <reference field="4294967294" count="1" selected="0">
            <x v="0"/>
          </reference>
          <reference field="0" count="1" selected="0">
            <x v="52"/>
          </reference>
          <reference field="8" count="1" selected="0">
            <x v="58"/>
          </reference>
        </references>
      </pivotArea>
    </chartFormat>
    <chartFormat chart="6" format="5398">
      <pivotArea type="data" outline="0" fieldPosition="0">
        <references count="3">
          <reference field="4294967294" count="1" selected="0">
            <x v="0"/>
          </reference>
          <reference field="0" count="1" selected="0">
            <x v="53"/>
          </reference>
          <reference field="8" count="1" selected="0">
            <x v="58"/>
          </reference>
        </references>
      </pivotArea>
    </chartFormat>
    <chartFormat chart="6" format="5399">
      <pivotArea type="data" outline="0" fieldPosition="0">
        <references count="3">
          <reference field="4294967294" count="1" selected="0">
            <x v="0"/>
          </reference>
          <reference field="0" count="1" selected="0">
            <x v="54"/>
          </reference>
          <reference field="8" count="1" selected="0">
            <x v="58"/>
          </reference>
        </references>
      </pivotArea>
    </chartFormat>
    <chartFormat chart="6" format="5400">
      <pivotArea type="data" outline="0" fieldPosition="0">
        <references count="3">
          <reference field="4294967294" count="1" selected="0">
            <x v="0"/>
          </reference>
          <reference field="0" count="1" selected="0">
            <x v="55"/>
          </reference>
          <reference field="8" count="1" selected="0">
            <x v="58"/>
          </reference>
        </references>
      </pivotArea>
    </chartFormat>
    <chartFormat chart="6" format="5401">
      <pivotArea type="data" outline="0" fieldPosition="0">
        <references count="3">
          <reference field="4294967294" count="1" selected="0">
            <x v="0"/>
          </reference>
          <reference field="0" count="1" selected="0">
            <x v="56"/>
          </reference>
          <reference field="8" count="1" selected="0">
            <x v="58"/>
          </reference>
        </references>
      </pivotArea>
    </chartFormat>
    <chartFormat chart="6" format="5402">
      <pivotArea type="data" outline="0" fieldPosition="0">
        <references count="3">
          <reference field="4294967294" count="1" selected="0">
            <x v="0"/>
          </reference>
          <reference field="0" count="1" selected="0">
            <x v="57"/>
          </reference>
          <reference field="8" count="1" selected="0">
            <x v="58"/>
          </reference>
        </references>
      </pivotArea>
    </chartFormat>
    <chartFormat chart="6" format="5403">
      <pivotArea type="data" outline="0" fieldPosition="0">
        <references count="3">
          <reference field="4294967294" count="1" selected="0">
            <x v="0"/>
          </reference>
          <reference field="0" count="1" selected="0">
            <x v="58"/>
          </reference>
          <reference field="8" count="1" selected="0">
            <x v="58"/>
          </reference>
        </references>
      </pivotArea>
    </chartFormat>
    <chartFormat chart="6" format="5404">
      <pivotArea type="data" outline="0" fieldPosition="0">
        <references count="3">
          <reference field="4294967294" count="1" selected="0">
            <x v="0"/>
          </reference>
          <reference field="0" count="1" selected="0">
            <x v="59"/>
          </reference>
          <reference field="8" count="1" selected="0">
            <x v="58"/>
          </reference>
        </references>
      </pivotArea>
    </chartFormat>
    <chartFormat chart="6" format="5405">
      <pivotArea type="data" outline="0" fieldPosition="0">
        <references count="3">
          <reference field="4294967294" count="1" selected="0">
            <x v="0"/>
          </reference>
          <reference field="0" count="1" selected="0">
            <x v="60"/>
          </reference>
          <reference field="8" count="1" selected="0">
            <x v="58"/>
          </reference>
        </references>
      </pivotArea>
    </chartFormat>
    <chartFormat chart="6" format="5406">
      <pivotArea type="data" outline="0" fieldPosition="0">
        <references count="3">
          <reference field="4294967294" count="1" selected="0">
            <x v="0"/>
          </reference>
          <reference field="0" count="1" selected="0">
            <x v="61"/>
          </reference>
          <reference field="8" count="1" selected="0">
            <x v="58"/>
          </reference>
        </references>
      </pivotArea>
    </chartFormat>
    <chartFormat chart="6" format="5407">
      <pivotArea type="data" outline="0" fieldPosition="0">
        <references count="3">
          <reference field="4294967294" count="1" selected="0">
            <x v="0"/>
          </reference>
          <reference field="0" count="1" selected="0">
            <x v="62"/>
          </reference>
          <reference field="8" count="1" selected="0">
            <x v="58"/>
          </reference>
        </references>
      </pivotArea>
    </chartFormat>
    <chartFormat chart="6" format="5408">
      <pivotArea type="data" outline="0" fieldPosition="0">
        <references count="3">
          <reference field="4294967294" count="1" selected="0">
            <x v="0"/>
          </reference>
          <reference field="0" count="1" selected="0">
            <x v="63"/>
          </reference>
          <reference field="8" count="1" selected="0">
            <x v="58"/>
          </reference>
        </references>
      </pivotArea>
    </chartFormat>
    <chartFormat chart="6" format="5409">
      <pivotArea type="data" outline="0" fieldPosition="0">
        <references count="3">
          <reference field="4294967294" count="1" selected="0">
            <x v="0"/>
          </reference>
          <reference field="0" count="1" selected="0">
            <x v="64"/>
          </reference>
          <reference field="8" count="1" selected="0">
            <x v="58"/>
          </reference>
        </references>
      </pivotArea>
    </chartFormat>
    <chartFormat chart="6" format="5410">
      <pivotArea type="data" outline="0" fieldPosition="0">
        <references count="3">
          <reference field="4294967294" count="1" selected="0">
            <x v="0"/>
          </reference>
          <reference field="0" count="1" selected="0">
            <x v="65"/>
          </reference>
          <reference field="8" count="1" selected="0">
            <x v="58"/>
          </reference>
        </references>
      </pivotArea>
    </chartFormat>
    <chartFormat chart="6" format="5411">
      <pivotArea type="data" outline="0" fieldPosition="0">
        <references count="3">
          <reference field="4294967294" count="1" selected="0">
            <x v="0"/>
          </reference>
          <reference field="0" count="1" selected="0">
            <x v="66"/>
          </reference>
          <reference field="8" count="1" selected="0">
            <x v="58"/>
          </reference>
        </references>
      </pivotArea>
    </chartFormat>
    <chartFormat chart="6" format="5412">
      <pivotArea type="data" outline="0" fieldPosition="0">
        <references count="3">
          <reference field="4294967294" count="1" selected="0">
            <x v="0"/>
          </reference>
          <reference field="0" count="1" selected="0">
            <x v="67"/>
          </reference>
          <reference field="8" count="1" selected="0">
            <x v="58"/>
          </reference>
        </references>
      </pivotArea>
    </chartFormat>
    <chartFormat chart="6" format="5413">
      <pivotArea type="data" outline="0" fieldPosition="0">
        <references count="3">
          <reference field="4294967294" count="1" selected="0">
            <x v="0"/>
          </reference>
          <reference field="0" count="1" selected="0">
            <x v="68"/>
          </reference>
          <reference field="8" count="1" selected="0">
            <x v="58"/>
          </reference>
        </references>
      </pivotArea>
    </chartFormat>
    <chartFormat chart="6" format="5414">
      <pivotArea type="data" outline="0" fieldPosition="0">
        <references count="3">
          <reference field="4294967294" count="1" selected="0">
            <x v="0"/>
          </reference>
          <reference field="0" count="1" selected="0">
            <x v="69"/>
          </reference>
          <reference field="8" count="1" selected="0">
            <x v="58"/>
          </reference>
        </references>
      </pivotArea>
    </chartFormat>
    <chartFormat chart="6" format="5415">
      <pivotArea type="data" outline="0" fieldPosition="0">
        <references count="3">
          <reference field="4294967294" count="1" selected="0">
            <x v="0"/>
          </reference>
          <reference field="0" count="1" selected="0">
            <x v="70"/>
          </reference>
          <reference field="8" count="1" selected="0">
            <x v="58"/>
          </reference>
        </references>
      </pivotArea>
    </chartFormat>
    <chartFormat chart="6" format="5416">
      <pivotArea type="data" outline="0" fieldPosition="0">
        <references count="3">
          <reference field="4294967294" count="1" selected="0">
            <x v="0"/>
          </reference>
          <reference field="0" count="1" selected="0">
            <x v="71"/>
          </reference>
          <reference field="8" count="1" selected="0">
            <x v="58"/>
          </reference>
        </references>
      </pivotArea>
    </chartFormat>
    <chartFormat chart="6" format="5417">
      <pivotArea type="data" outline="0" fieldPosition="0">
        <references count="3">
          <reference field="4294967294" count="1" selected="0">
            <x v="0"/>
          </reference>
          <reference field="0" count="1" selected="0">
            <x v="72"/>
          </reference>
          <reference field="8" count="1" selected="0">
            <x v="58"/>
          </reference>
        </references>
      </pivotArea>
    </chartFormat>
    <chartFormat chart="6" format="5418">
      <pivotArea type="data" outline="0" fieldPosition="0">
        <references count="3">
          <reference field="4294967294" count="1" selected="0">
            <x v="0"/>
          </reference>
          <reference field="0" count="1" selected="0">
            <x v="73"/>
          </reference>
          <reference field="8" count="1" selected="0">
            <x v="58"/>
          </reference>
        </references>
      </pivotArea>
    </chartFormat>
    <chartFormat chart="6" format="5419">
      <pivotArea type="data" outline="0" fieldPosition="0">
        <references count="3">
          <reference field="4294967294" count="1" selected="0">
            <x v="0"/>
          </reference>
          <reference field="0" count="1" selected="0">
            <x v="74"/>
          </reference>
          <reference field="8" count="1" selected="0">
            <x v="58"/>
          </reference>
        </references>
      </pivotArea>
    </chartFormat>
    <chartFormat chart="6" format="5420">
      <pivotArea type="data" outline="0" fieldPosition="0">
        <references count="3">
          <reference field="4294967294" count="1" selected="0">
            <x v="0"/>
          </reference>
          <reference field="0" count="1" selected="0">
            <x v="75"/>
          </reference>
          <reference field="8" count="1" selected="0">
            <x v="58"/>
          </reference>
        </references>
      </pivotArea>
    </chartFormat>
    <chartFormat chart="6" format="5421">
      <pivotArea type="data" outline="0" fieldPosition="0">
        <references count="3">
          <reference field="4294967294" count="1" selected="0">
            <x v="0"/>
          </reference>
          <reference field="0" count="1" selected="0">
            <x v="76"/>
          </reference>
          <reference field="8" count="1" selected="0">
            <x v="58"/>
          </reference>
        </references>
      </pivotArea>
    </chartFormat>
    <chartFormat chart="6" format="5422" series="1">
      <pivotArea type="data" outline="0" fieldPosition="0">
        <references count="2">
          <reference field="4294967294" count="1" selected="0">
            <x v="0"/>
          </reference>
          <reference field="8" count="1" selected="0">
            <x v="60"/>
          </reference>
        </references>
      </pivotArea>
    </chartFormat>
    <chartFormat chart="6" format="5423">
      <pivotArea type="data" outline="0" fieldPosition="0">
        <references count="3">
          <reference field="4294967294" count="1" selected="0">
            <x v="0"/>
          </reference>
          <reference field="0" count="1" selected="0">
            <x v="0"/>
          </reference>
          <reference field="8" count="1" selected="0">
            <x v="60"/>
          </reference>
        </references>
      </pivotArea>
    </chartFormat>
    <chartFormat chart="6" format="5424">
      <pivotArea type="data" outline="0" fieldPosition="0">
        <references count="3">
          <reference field="4294967294" count="1" selected="0">
            <x v="0"/>
          </reference>
          <reference field="0" count="1" selected="0">
            <x v="1"/>
          </reference>
          <reference field="8" count="1" selected="0">
            <x v="60"/>
          </reference>
        </references>
      </pivotArea>
    </chartFormat>
    <chartFormat chart="6" format="5425">
      <pivotArea type="data" outline="0" fieldPosition="0">
        <references count="3">
          <reference field="4294967294" count="1" selected="0">
            <x v="0"/>
          </reference>
          <reference field="0" count="1" selected="0">
            <x v="2"/>
          </reference>
          <reference field="8" count="1" selected="0">
            <x v="60"/>
          </reference>
        </references>
      </pivotArea>
    </chartFormat>
    <chartFormat chart="6" format="5426">
      <pivotArea type="data" outline="0" fieldPosition="0">
        <references count="3">
          <reference field="4294967294" count="1" selected="0">
            <x v="0"/>
          </reference>
          <reference field="0" count="1" selected="0">
            <x v="3"/>
          </reference>
          <reference field="8" count="1" selected="0">
            <x v="60"/>
          </reference>
        </references>
      </pivotArea>
    </chartFormat>
    <chartFormat chart="6" format="5427">
      <pivotArea type="data" outline="0" fieldPosition="0">
        <references count="3">
          <reference field="4294967294" count="1" selected="0">
            <x v="0"/>
          </reference>
          <reference field="0" count="1" selected="0">
            <x v="4"/>
          </reference>
          <reference field="8" count="1" selected="0">
            <x v="60"/>
          </reference>
        </references>
      </pivotArea>
    </chartFormat>
    <chartFormat chart="6" format="5428">
      <pivotArea type="data" outline="0" fieldPosition="0">
        <references count="3">
          <reference field="4294967294" count="1" selected="0">
            <x v="0"/>
          </reference>
          <reference field="0" count="1" selected="0">
            <x v="5"/>
          </reference>
          <reference field="8" count="1" selected="0">
            <x v="60"/>
          </reference>
        </references>
      </pivotArea>
    </chartFormat>
    <chartFormat chart="6" format="5429">
      <pivotArea type="data" outline="0" fieldPosition="0">
        <references count="3">
          <reference field="4294967294" count="1" selected="0">
            <x v="0"/>
          </reference>
          <reference field="0" count="1" selected="0">
            <x v="6"/>
          </reference>
          <reference field="8" count="1" selected="0">
            <x v="60"/>
          </reference>
        </references>
      </pivotArea>
    </chartFormat>
    <chartFormat chart="6" format="5430">
      <pivotArea type="data" outline="0" fieldPosition="0">
        <references count="3">
          <reference field="4294967294" count="1" selected="0">
            <x v="0"/>
          </reference>
          <reference field="0" count="1" selected="0">
            <x v="7"/>
          </reference>
          <reference field="8" count="1" selected="0">
            <x v="60"/>
          </reference>
        </references>
      </pivotArea>
    </chartFormat>
    <chartFormat chart="6" format="5431">
      <pivotArea type="data" outline="0" fieldPosition="0">
        <references count="3">
          <reference field="4294967294" count="1" selected="0">
            <x v="0"/>
          </reference>
          <reference field="0" count="1" selected="0">
            <x v="8"/>
          </reference>
          <reference field="8" count="1" selected="0">
            <x v="60"/>
          </reference>
        </references>
      </pivotArea>
    </chartFormat>
    <chartFormat chart="6" format="5432">
      <pivotArea type="data" outline="0" fieldPosition="0">
        <references count="3">
          <reference field="4294967294" count="1" selected="0">
            <x v="0"/>
          </reference>
          <reference field="0" count="1" selected="0">
            <x v="9"/>
          </reference>
          <reference field="8" count="1" selected="0">
            <x v="60"/>
          </reference>
        </references>
      </pivotArea>
    </chartFormat>
    <chartFormat chart="6" format="5433">
      <pivotArea type="data" outline="0" fieldPosition="0">
        <references count="3">
          <reference field="4294967294" count="1" selected="0">
            <x v="0"/>
          </reference>
          <reference field="0" count="1" selected="0">
            <x v="10"/>
          </reference>
          <reference field="8" count="1" selected="0">
            <x v="60"/>
          </reference>
        </references>
      </pivotArea>
    </chartFormat>
    <chartFormat chart="6" format="5434">
      <pivotArea type="data" outline="0" fieldPosition="0">
        <references count="3">
          <reference field="4294967294" count="1" selected="0">
            <x v="0"/>
          </reference>
          <reference field="0" count="1" selected="0">
            <x v="11"/>
          </reference>
          <reference field="8" count="1" selected="0">
            <x v="60"/>
          </reference>
        </references>
      </pivotArea>
    </chartFormat>
    <chartFormat chart="6" format="5435">
      <pivotArea type="data" outline="0" fieldPosition="0">
        <references count="3">
          <reference field="4294967294" count="1" selected="0">
            <x v="0"/>
          </reference>
          <reference field="0" count="1" selected="0">
            <x v="12"/>
          </reference>
          <reference field="8" count="1" selected="0">
            <x v="60"/>
          </reference>
        </references>
      </pivotArea>
    </chartFormat>
    <chartFormat chart="6" format="5436">
      <pivotArea type="data" outline="0" fieldPosition="0">
        <references count="3">
          <reference field="4294967294" count="1" selected="0">
            <x v="0"/>
          </reference>
          <reference field="0" count="1" selected="0">
            <x v="13"/>
          </reference>
          <reference field="8" count="1" selected="0">
            <x v="60"/>
          </reference>
        </references>
      </pivotArea>
    </chartFormat>
    <chartFormat chart="6" format="5437">
      <pivotArea type="data" outline="0" fieldPosition="0">
        <references count="3">
          <reference field="4294967294" count="1" selected="0">
            <x v="0"/>
          </reference>
          <reference field="0" count="1" selected="0">
            <x v="14"/>
          </reference>
          <reference field="8" count="1" selected="0">
            <x v="60"/>
          </reference>
        </references>
      </pivotArea>
    </chartFormat>
    <chartFormat chart="6" format="5438">
      <pivotArea type="data" outline="0" fieldPosition="0">
        <references count="3">
          <reference field="4294967294" count="1" selected="0">
            <x v="0"/>
          </reference>
          <reference field="0" count="1" selected="0">
            <x v="15"/>
          </reference>
          <reference field="8" count="1" selected="0">
            <x v="60"/>
          </reference>
        </references>
      </pivotArea>
    </chartFormat>
    <chartFormat chart="6" format="5439">
      <pivotArea type="data" outline="0" fieldPosition="0">
        <references count="3">
          <reference field="4294967294" count="1" selected="0">
            <x v="0"/>
          </reference>
          <reference field="0" count="1" selected="0">
            <x v="16"/>
          </reference>
          <reference field="8" count="1" selected="0">
            <x v="60"/>
          </reference>
        </references>
      </pivotArea>
    </chartFormat>
    <chartFormat chart="6" format="5440">
      <pivotArea type="data" outline="0" fieldPosition="0">
        <references count="3">
          <reference field="4294967294" count="1" selected="0">
            <x v="0"/>
          </reference>
          <reference field="0" count="1" selected="0">
            <x v="17"/>
          </reference>
          <reference field="8" count="1" selected="0">
            <x v="60"/>
          </reference>
        </references>
      </pivotArea>
    </chartFormat>
    <chartFormat chart="6" format="5441">
      <pivotArea type="data" outline="0" fieldPosition="0">
        <references count="3">
          <reference field="4294967294" count="1" selected="0">
            <x v="0"/>
          </reference>
          <reference field="0" count="1" selected="0">
            <x v="18"/>
          </reference>
          <reference field="8" count="1" selected="0">
            <x v="60"/>
          </reference>
        </references>
      </pivotArea>
    </chartFormat>
    <chartFormat chart="6" format="5442">
      <pivotArea type="data" outline="0" fieldPosition="0">
        <references count="3">
          <reference field="4294967294" count="1" selected="0">
            <x v="0"/>
          </reference>
          <reference field="0" count="1" selected="0">
            <x v="19"/>
          </reference>
          <reference field="8" count="1" selected="0">
            <x v="60"/>
          </reference>
        </references>
      </pivotArea>
    </chartFormat>
    <chartFormat chart="6" format="5443">
      <pivotArea type="data" outline="0" fieldPosition="0">
        <references count="3">
          <reference field="4294967294" count="1" selected="0">
            <x v="0"/>
          </reference>
          <reference field="0" count="1" selected="0">
            <x v="20"/>
          </reference>
          <reference field="8" count="1" selected="0">
            <x v="60"/>
          </reference>
        </references>
      </pivotArea>
    </chartFormat>
    <chartFormat chart="6" format="5444">
      <pivotArea type="data" outline="0" fieldPosition="0">
        <references count="3">
          <reference field="4294967294" count="1" selected="0">
            <x v="0"/>
          </reference>
          <reference field="0" count="1" selected="0">
            <x v="21"/>
          </reference>
          <reference field="8" count="1" selected="0">
            <x v="60"/>
          </reference>
        </references>
      </pivotArea>
    </chartFormat>
    <chartFormat chart="6" format="5445">
      <pivotArea type="data" outline="0" fieldPosition="0">
        <references count="3">
          <reference field="4294967294" count="1" selected="0">
            <x v="0"/>
          </reference>
          <reference field="0" count="1" selected="0">
            <x v="22"/>
          </reference>
          <reference field="8" count="1" selected="0">
            <x v="60"/>
          </reference>
        </references>
      </pivotArea>
    </chartFormat>
    <chartFormat chart="6" format="5446">
      <pivotArea type="data" outline="0" fieldPosition="0">
        <references count="3">
          <reference field="4294967294" count="1" selected="0">
            <x v="0"/>
          </reference>
          <reference field="0" count="1" selected="0">
            <x v="23"/>
          </reference>
          <reference field="8" count="1" selected="0">
            <x v="60"/>
          </reference>
        </references>
      </pivotArea>
    </chartFormat>
    <chartFormat chart="6" format="5447">
      <pivotArea type="data" outline="0" fieldPosition="0">
        <references count="3">
          <reference field="4294967294" count="1" selected="0">
            <x v="0"/>
          </reference>
          <reference field="0" count="1" selected="0">
            <x v="24"/>
          </reference>
          <reference field="8" count="1" selected="0">
            <x v="60"/>
          </reference>
        </references>
      </pivotArea>
    </chartFormat>
    <chartFormat chart="6" format="5448">
      <pivotArea type="data" outline="0" fieldPosition="0">
        <references count="3">
          <reference field="4294967294" count="1" selected="0">
            <x v="0"/>
          </reference>
          <reference field="0" count="1" selected="0">
            <x v="25"/>
          </reference>
          <reference field="8" count="1" selected="0">
            <x v="60"/>
          </reference>
        </references>
      </pivotArea>
    </chartFormat>
    <chartFormat chart="6" format="5449">
      <pivotArea type="data" outline="0" fieldPosition="0">
        <references count="3">
          <reference field="4294967294" count="1" selected="0">
            <x v="0"/>
          </reference>
          <reference field="0" count="1" selected="0">
            <x v="26"/>
          </reference>
          <reference field="8" count="1" selected="0">
            <x v="60"/>
          </reference>
        </references>
      </pivotArea>
    </chartFormat>
    <chartFormat chart="6" format="5450">
      <pivotArea type="data" outline="0" fieldPosition="0">
        <references count="3">
          <reference field="4294967294" count="1" selected="0">
            <x v="0"/>
          </reference>
          <reference field="0" count="1" selected="0">
            <x v="27"/>
          </reference>
          <reference field="8" count="1" selected="0">
            <x v="60"/>
          </reference>
        </references>
      </pivotArea>
    </chartFormat>
    <chartFormat chart="6" format="5451">
      <pivotArea type="data" outline="0" fieldPosition="0">
        <references count="3">
          <reference field="4294967294" count="1" selected="0">
            <x v="0"/>
          </reference>
          <reference field="0" count="1" selected="0">
            <x v="28"/>
          </reference>
          <reference field="8" count="1" selected="0">
            <x v="60"/>
          </reference>
        </references>
      </pivotArea>
    </chartFormat>
    <chartFormat chart="6" format="5452">
      <pivotArea type="data" outline="0" fieldPosition="0">
        <references count="3">
          <reference field="4294967294" count="1" selected="0">
            <x v="0"/>
          </reference>
          <reference field="0" count="1" selected="0">
            <x v="29"/>
          </reference>
          <reference field="8" count="1" selected="0">
            <x v="60"/>
          </reference>
        </references>
      </pivotArea>
    </chartFormat>
    <chartFormat chart="6" format="5453">
      <pivotArea type="data" outline="0" fieldPosition="0">
        <references count="3">
          <reference field="4294967294" count="1" selected="0">
            <x v="0"/>
          </reference>
          <reference field="0" count="1" selected="0">
            <x v="30"/>
          </reference>
          <reference field="8" count="1" selected="0">
            <x v="60"/>
          </reference>
        </references>
      </pivotArea>
    </chartFormat>
    <chartFormat chart="6" format="5454">
      <pivotArea type="data" outline="0" fieldPosition="0">
        <references count="3">
          <reference field="4294967294" count="1" selected="0">
            <x v="0"/>
          </reference>
          <reference field="0" count="1" selected="0">
            <x v="31"/>
          </reference>
          <reference field="8" count="1" selected="0">
            <x v="60"/>
          </reference>
        </references>
      </pivotArea>
    </chartFormat>
    <chartFormat chart="6" format="5455">
      <pivotArea type="data" outline="0" fieldPosition="0">
        <references count="3">
          <reference field="4294967294" count="1" selected="0">
            <x v="0"/>
          </reference>
          <reference field="0" count="1" selected="0">
            <x v="32"/>
          </reference>
          <reference field="8" count="1" selected="0">
            <x v="60"/>
          </reference>
        </references>
      </pivotArea>
    </chartFormat>
    <chartFormat chart="6" format="5456">
      <pivotArea type="data" outline="0" fieldPosition="0">
        <references count="3">
          <reference field="4294967294" count="1" selected="0">
            <x v="0"/>
          </reference>
          <reference field="0" count="1" selected="0">
            <x v="33"/>
          </reference>
          <reference field="8" count="1" selected="0">
            <x v="60"/>
          </reference>
        </references>
      </pivotArea>
    </chartFormat>
    <chartFormat chart="6" format="5457">
      <pivotArea type="data" outline="0" fieldPosition="0">
        <references count="3">
          <reference field="4294967294" count="1" selected="0">
            <x v="0"/>
          </reference>
          <reference field="0" count="1" selected="0">
            <x v="34"/>
          </reference>
          <reference field="8" count="1" selected="0">
            <x v="60"/>
          </reference>
        </references>
      </pivotArea>
    </chartFormat>
    <chartFormat chart="6" format="5458">
      <pivotArea type="data" outline="0" fieldPosition="0">
        <references count="3">
          <reference field="4294967294" count="1" selected="0">
            <x v="0"/>
          </reference>
          <reference field="0" count="1" selected="0">
            <x v="35"/>
          </reference>
          <reference field="8" count="1" selected="0">
            <x v="60"/>
          </reference>
        </references>
      </pivotArea>
    </chartFormat>
    <chartFormat chart="6" format="5459">
      <pivotArea type="data" outline="0" fieldPosition="0">
        <references count="3">
          <reference field="4294967294" count="1" selected="0">
            <x v="0"/>
          </reference>
          <reference field="0" count="1" selected="0">
            <x v="36"/>
          </reference>
          <reference field="8" count="1" selected="0">
            <x v="60"/>
          </reference>
        </references>
      </pivotArea>
    </chartFormat>
    <chartFormat chart="6" format="5460">
      <pivotArea type="data" outline="0" fieldPosition="0">
        <references count="3">
          <reference field="4294967294" count="1" selected="0">
            <x v="0"/>
          </reference>
          <reference field="0" count="1" selected="0">
            <x v="37"/>
          </reference>
          <reference field="8" count="1" selected="0">
            <x v="60"/>
          </reference>
        </references>
      </pivotArea>
    </chartFormat>
    <chartFormat chart="6" format="5461">
      <pivotArea type="data" outline="0" fieldPosition="0">
        <references count="3">
          <reference field="4294967294" count="1" selected="0">
            <x v="0"/>
          </reference>
          <reference field="0" count="1" selected="0">
            <x v="38"/>
          </reference>
          <reference field="8" count="1" selected="0">
            <x v="60"/>
          </reference>
        </references>
      </pivotArea>
    </chartFormat>
    <chartFormat chart="6" format="5462">
      <pivotArea type="data" outline="0" fieldPosition="0">
        <references count="3">
          <reference field="4294967294" count="1" selected="0">
            <x v="0"/>
          </reference>
          <reference field="0" count="1" selected="0">
            <x v="39"/>
          </reference>
          <reference field="8" count="1" selected="0">
            <x v="60"/>
          </reference>
        </references>
      </pivotArea>
    </chartFormat>
    <chartFormat chart="6" format="5463">
      <pivotArea type="data" outline="0" fieldPosition="0">
        <references count="3">
          <reference field="4294967294" count="1" selected="0">
            <x v="0"/>
          </reference>
          <reference field="0" count="1" selected="0">
            <x v="40"/>
          </reference>
          <reference field="8" count="1" selected="0">
            <x v="60"/>
          </reference>
        </references>
      </pivotArea>
    </chartFormat>
    <chartFormat chart="6" format="5464">
      <pivotArea type="data" outline="0" fieldPosition="0">
        <references count="3">
          <reference field="4294967294" count="1" selected="0">
            <x v="0"/>
          </reference>
          <reference field="0" count="1" selected="0">
            <x v="41"/>
          </reference>
          <reference field="8" count="1" selected="0">
            <x v="60"/>
          </reference>
        </references>
      </pivotArea>
    </chartFormat>
    <chartFormat chart="6" format="5465">
      <pivotArea type="data" outline="0" fieldPosition="0">
        <references count="3">
          <reference field="4294967294" count="1" selected="0">
            <x v="0"/>
          </reference>
          <reference field="0" count="1" selected="0">
            <x v="42"/>
          </reference>
          <reference field="8" count="1" selected="0">
            <x v="60"/>
          </reference>
        </references>
      </pivotArea>
    </chartFormat>
    <chartFormat chart="6" format="5466">
      <pivotArea type="data" outline="0" fieldPosition="0">
        <references count="3">
          <reference field="4294967294" count="1" selected="0">
            <x v="0"/>
          </reference>
          <reference field="0" count="1" selected="0">
            <x v="43"/>
          </reference>
          <reference field="8" count="1" selected="0">
            <x v="60"/>
          </reference>
        </references>
      </pivotArea>
    </chartFormat>
    <chartFormat chart="6" format="5467">
      <pivotArea type="data" outline="0" fieldPosition="0">
        <references count="3">
          <reference field="4294967294" count="1" selected="0">
            <x v="0"/>
          </reference>
          <reference field="0" count="1" selected="0">
            <x v="44"/>
          </reference>
          <reference field="8" count="1" selected="0">
            <x v="60"/>
          </reference>
        </references>
      </pivotArea>
    </chartFormat>
    <chartFormat chart="6" format="5468">
      <pivotArea type="data" outline="0" fieldPosition="0">
        <references count="3">
          <reference field="4294967294" count="1" selected="0">
            <x v="0"/>
          </reference>
          <reference field="0" count="1" selected="0">
            <x v="45"/>
          </reference>
          <reference field="8" count="1" selected="0">
            <x v="60"/>
          </reference>
        </references>
      </pivotArea>
    </chartFormat>
    <chartFormat chart="6" format="5469">
      <pivotArea type="data" outline="0" fieldPosition="0">
        <references count="3">
          <reference field="4294967294" count="1" selected="0">
            <x v="0"/>
          </reference>
          <reference field="0" count="1" selected="0">
            <x v="46"/>
          </reference>
          <reference field="8" count="1" selected="0">
            <x v="60"/>
          </reference>
        </references>
      </pivotArea>
    </chartFormat>
    <chartFormat chart="6" format="5470">
      <pivotArea type="data" outline="0" fieldPosition="0">
        <references count="3">
          <reference field="4294967294" count="1" selected="0">
            <x v="0"/>
          </reference>
          <reference field="0" count="1" selected="0">
            <x v="47"/>
          </reference>
          <reference field="8" count="1" selected="0">
            <x v="60"/>
          </reference>
        </references>
      </pivotArea>
    </chartFormat>
    <chartFormat chart="6" format="5471">
      <pivotArea type="data" outline="0" fieldPosition="0">
        <references count="3">
          <reference field="4294967294" count="1" selected="0">
            <x v="0"/>
          </reference>
          <reference field="0" count="1" selected="0">
            <x v="48"/>
          </reference>
          <reference field="8" count="1" selected="0">
            <x v="60"/>
          </reference>
        </references>
      </pivotArea>
    </chartFormat>
    <chartFormat chart="6" format="5472">
      <pivotArea type="data" outline="0" fieldPosition="0">
        <references count="3">
          <reference field="4294967294" count="1" selected="0">
            <x v="0"/>
          </reference>
          <reference field="0" count="1" selected="0">
            <x v="49"/>
          </reference>
          <reference field="8" count="1" selected="0">
            <x v="60"/>
          </reference>
        </references>
      </pivotArea>
    </chartFormat>
    <chartFormat chart="6" format="5473">
      <pivotArea type="data" outline="0" fieldPosition="0">
        <references count="3">
          <reference field="4294967294" count="1" selected="0">
            <x v="0"/>
          </reference>
          <reference field="0" count="1" selected="0">
            <x v="50"/>
          </reference>
          <reference field="8" count="1" selected="0">
            <x v="60"/>
          </reference>
        </references>
      </pivotArea>
    </chartFormat>
    <chartFormat chart="6" format="5474">
      <pivotArea type="data" outline="0" fieldPosition="0">
        <references count="3">
          <reference field="4294967294" count="1" selected="0">
            <x v="0"/>
          </reference>
          <reference field="0" count="1" selected="0">
            <x v="51"/>
          </reference>
          <reference field="8" count="1" selected="0">
            <x v="60"/>
          </reference>
        </references>
      </pivotArea>
    </chartFormat>
    <chartFormat chart="6" format="5475">
      <pivotArea type="data" outline="0" fieldPosition="0">
        <references count="3">
          <reference field="4294967294" count="1" selected="0">
            <x v="0"/>
          </reference>
          <reference field="0" count="1" selected="0">
            <x v="52"/>
          </reference>
          <reference field="8" count="1" selected="0">
            <x v="60"/>
          </reference>
        </references>
      </pivotArea>
    </chartFormat>
    <chartFormat chart="6" format="5476">
      <pivotArea type="data" outline="0" fieldPosition="0">
        <references count="3">
          <reference field="4294967294" count="1" selected="0">
            <x v="0"/>
          </reference>
          <reference field="0" count="1" selected="0">
            <x v="53"/>
          </reference>
          <reference field="8" count="1" selected="0">
            <x v="60"/>
          </reference>
        </references>
      </pivotArea>
    </chartFormat>
    <chartFormat chart="6" format="5477">
      <pivotArea type="data" outline="0" fieldPosition="0">
        <references count="3">
          <reference field="4294967294" count="1" selected="0">
            <x v="0"/>
          </reference>
          <reference field="0" count="1" selected="0">
            <x v="54"/>
          </reference>
          <reference field="8" count="1" selected="0">
            <x v="60"/>
          </reference>
        </references>
      </pivotArea>
    </chartFormat>
    <chartFormat chart="6" format="5478">
      <pivotArea type="data" outline="0" fieldPosition="0">
        <references count="3">
          <reference field="4294967294" count="1" selected="0">
            <x v="0"/>
          </reference>
          <reference field="0" count="1" selected="0">
            <x v="55"/>
          </reference>
          <reference field="8" count="1" selected="0">
            <x v="60"/>
          </reference>
        </references>
      </pivotArea>
    </chartFormat>
    <chartFormat chart="6" format="5479">
      <pivotArea type="data" outline="0" fieldPosition="0">
        <references count="3">
          <reference field="4294967294" count="1" selected="0">
            <x v="0"/>
          </reference>
          <reference field="0" count="1" selected="0">
            <x v="56"/>
          </reference>
          <reference field="8" count="1" selected="0">
            <x v="60"/>
          </reference>
        </references>
      </pivotArea>
    </chartFormat>
    <chartFormat chart="6" format="5480">
      <pivotArea type="data" outline="0" fieldPosition="0">
        <references count="3">
          <reference field="4294967294" count="1" selected="0">
            <x v="0"/>
          </reference>
          <reference field="0" count="1" selected="0">
            <x v="57"/>
          </reference>
          <reference field="8" count="1" selected="0">
            <x v="60"/>
          </reference>
        </references>
      </pivotArea>
    </chartFormat>
    <chartFormat chart="6" format="5481">
      <pivotArea type="data" outline="0" fieldPosition="0">
        <references count="3">
          <reference field="4294967294" count="1" selected="0">
            <x v="0"/>
          </reference>
          <reference field="0" count="1" selected="0">
            <x v="58"/>
          </reference>
          <reference field="8" count="1" selected="0">
            <x v="60"/>
          </reference>
        </references>
      </pivotArea>
    </chartFormat>
    <chartFormat chart="6" format="5482">
      <pivotArea type="data" outline="0" fieldPosition="0">
        <references count="3">
          <reference field="4294967294" count="1" selected="0">
            <x v="0"/>
          </reference>
          <reference field="0" count="1" selected="0">
            <x v="59"/>
          </reference>
          <reference field="8" count="1" selected="0">
            <x v="60"/>
          </reference>
        </references>
      </pivotArea>
    </chartFormat>
    <chartFormat chart="6" format="5483">
      <pivotArea type="data" outline="0" fieldPosition="0">
        <references count="3">
          <reference field="4294967294" count="1" selected="0">
            <x v="0"/>
          </reference>
          <reference field="0" count="1" selected="0">
            <x v="60"/>
          </reference>
          <reference field="8" count="1" selected="0">
            <x v="60"/>
          </reference>
        </references>
      </pivotArea>
    </chartFormat>
    <chartFormat chart="6" format="5484">
      <pivotArea type="data" outline="0" fieldPosition="0">
        <references count="3">
          <reference field="4294967294" count="1" selected="0">
            <x v="0"/>
          </reference>
          <reference field="0" count="1" selected="0">
            <x v="61"/>
          </reference>
          <reference field="8" count="1" selected="0">
            <x v="60"/>
          </reference>
        </references>
      </pivotArea>
    </chartFormat>
    <chartFormat chart="6" format="5485">
      <pivotArea type="data" outline="0" fieldPosition="0">
        <references count="3">
          <reference field="4294967294" count="1" selected="0">
            <x v="0"/>
          </reference>
          <reference field="0" count="1" selected="0">
            <x v="62"/>
          </reference>
          <reference field="8" count="1" selected="0">
            <x v="60"/>
          </reference>
        </references>
      </pivotArea>
    </chartFormat>
    <chartFormat chart="6" format="5486">
      <pivotArea type="data" outline="0" fieldPosition="0">
        <references count="3">
          <reference field="4294967294" count="1" selected="0">
            <x v="0"/>
          </reference>
          <reference field="0" count="1" selected="0">
            <x v="63"/>
          </reference>
          <reference field="8" count="1" selected="0">
            <x v="60"/>
          </reference>
        </references>
      </pivotArea>
    </chartFormat>
    <chartFormat chart="6" format="5487">
      <pivotArea type="data" outline="0" fieldPosition="0">
        <references count="3">
          <reference field="4294967294" count="1" selected="0">
            <x v="0"/>
          </reference>
          <reference field="0" count="1" selected="0">
            <x v="64"/>
          </reference>
          <reference field="8" count="1" selected="0">
            <x v="60"/>
          </reference>
        </references>
      </pivotArea>
    </chartFormat>
    <chartFormat chart="6" format="5488">
      <pivotArea type="data" outline="0" fieldPosition="0">
        <references count="3">
          <reference field="4294967294" count="1" selected="0">
            <x v="0"/>
          </reference>
          <reference field="0" count="1" selected="0">
            <x v="65"/>
          </reference>
          <reference field="8" count="1" selected="0">
            <x v="60"/>
          </reference>
        </references>
      </pivotArea>
    </chartFormat>
    <chartFormat chart="6" format="5489">
      <pivotArea type="data" outline="0" fieldPosition="0">
        <references count="3">
          <reference field="4294967294" count="1" selected="0">
            <x v="0"/>
          </reference>
          <reference field="0" count="1" selected="0">
            <x v="66"/>
          </reference>
          <reference field="8" count="1" selected="0">
            <x v="60"/>
          </reference>
        </references>
      </pivotArea>
    </chartFormat>
    <chartFormat chart="6" format="5490">
      <pivotArea type="data" outline="0" fieldPosition="0">
        <references count="3">
          <reference field="4294967294" count="1" selected="0">
            <x v="0"/>
          </reference>
          <reference field="0" count="1" selected="0">
            <x v="67"/>
          </reference>
          <reference field="8" count="1" selected="0">
            <x v="60"/>
          </reference>
        </references>
      </pivotArea>
    </chartFormat>
    <chartFormat chart="6" format="5491">
      <pivotArea type="data" outline="0" fieldPosition="0">
        <references count="3">
          <reference field="4294967294" count="1" selected="0">
            <x v="0"/>
          </reference>
          <reference field="0" count="1" selected="0">
            <x v="68"/>
          </reference>
          <reference field="8" count="1" selected="0">
            <x v="60"/>
          </reference>
        </references>
      </pivotArea>
    </chartFormat>
    <chartFormat chart="6" format="5492">
      <pivotArea type="data" outline="0" fieldPosition="0">
        <references count="3">
          <reference field="4294967294" count="1" selected="0">
            <x v="0"/>
          </reference>
          <reference field="0" count="1" selected="0">
            <x v="69"/>
          </reference>
          <reference field="8" count="1" selected="0">
            <x v="60"/>
          </reference>
        </references>
      </pivotArea>
    </chartFormat>
    <chartFormat chart="6" format="5493">
      <pivotArea type="data" outline="0" fieldPosition="0">
        <references count="3">
          <reference field="4294967294" count="1" selected="0">
            <x v="0"/>
          </reference>
          <reference field="0" count="1" selected="0">
            <x v="70"/>
          </reference>
          <reference field="8" count="1" selected="0">
            <x v="60"/>
          </reference>
        </references>
      </pivotArea>
    </chartFormat>
    <chartFormat chart="6" format="5494">
      <pivotArea type="data" outline="0" fieldPosition="0">
        <references count="3">
          <reference field="4294967294" count="1" selected="0">
            <x v="0"/>
          </reference>
          <reference field="0" count="1" selected="0">
            <x v="71"/>
          </reference>
          <reference field="8" count="1" selected="0">
            <x v="60"/>
          </reference>
        </references>
      </pivotArea>
    </chartFormat>
    <chartFormat chart="6" format="5495">
      <pivotArea type="data" outline="0" fieldPosition="0">
        <references count="3">
          <reference field="4294967294" count="1" selected="0">
            <x v="0"/>
          </reference>
          <reference field="0" count="1" selected="0">
            <x v="72"/>
          </reference>
          <reference field="8" count="1" selected="0">
            <x v="60"/>
          </reference>
        </references>
      </pivotArea>
    </chartFormat>
    <chartFormat chart="6" format="5496">
      <pivotArea type="data" outline="0" fieldPosition="0">
        <references count="3">
          <reference field="4294967294" count="1" selected="0">
            <x v="0"/>
          </reference>
          <reference field="0" count="1" selected="0">
            <x v="73"/>
          </reference>
          <reference field="8" count="1" selected="0">
            <x v="60"/>
          </reference>
        </references>
      </pivotArea>
    </chartFormat>
    <chartFormat chart="6" format="5497">
      <pivotArea type="data" outline="0" fieldPosition="0">
        <references count="3">
          <reference field="4294967294" count="1" selected="0">
            <x v="0"/>
          </reference>
          <reference field="0" count="1" selected="0">
            <x v="74"/>
          </reference>
          <reference field="8" count="1" selected="0">
            <x v="60"/>
          </reference>
        </references>
      </pivotArea>
    </chartFormat>
    <chartFormat chart="6" format="5498">
      <pivotArea type="data" outline="0" fieldPosition="0">
        <references count="3">
          <reference field="4294967294" count="1" selected="0">
            <x v="0"/>
          </reference>
          <reference field="0" count="1" selected="0">
            <x v="75"/>
          </reference>
          <reference field="8" count="1" selected="0">
            <x v="60"/>
          </reference>
        </references>
      </pivotArea>
    </chartFormat>
    <chartFormat chart="6" format="5499">
      <pivotArea type="data" outline="0" fieldPosition="0">
        <references count="3">
          <reference field="4294967294" count="1" selected="0">
            <x v="0"/>
          </reference>
          <reference field="0" count="1" selected="0">
            <x v="76"/>
          </reference>
          <reference field="8" count="1" selected="0">
            <x v="60"/>
          </reference>
        </references>
      </pivotArea>
    </chartFormat>
    <chartFormat chart="6" format="5500" series="1">
      <pivotArea type="data" outline="0" fieldPosition="0">
        <references count="2">
          <reference field="4294967294" count="1" selected="0">
            <x v="0"/>
          </reference>
          <reference field="8" count="1" selected="0">
            <x v="61"/>
          </reference>
        </references>
      </pivotArea>
    </chartFormat>
    <chartFormat chart="6" format="5501">
      <pivotArea type="data" outline="0" fieldPosition="0">
        <references count="3">
          <reference field="4294967294" count="1" selected="0">
            <x v="0"/>
          </reference>
          <reference field="0" count="1" selected="0">
            <x v="0"/>
          </reference>
          <reference field="8" count="1" selected="0">
            <x v="61"/>
          </reference>
        </references>
      </pivotArea>
    </chartFormat>
    <chartFormat chart="6" format="5502">
      <pivotArea type="data" outline="0" fieldPosition="0">
        <references count="3">
          <reference field="4294967294" count="1" selected="0">
            <x v="0"/>
          </reference>
          <reference field="0" count="1" selected="0">
            <x v="1"/>
          </reference>
          <reference field="8" count="1" selected="0">
            <x v="61"/>
          </reference>
        </references>
      </pivotArea>
    </chartFormat>
    <chartFormat chart="6" format="5503">
      <pivotArea type="data" outline="0" fieldPosition="0">
        <references count="3">
          <reference field="4294967294" count="1" selected="0">
            <x v="0"/>
          </reference>
          <reference field="0" count="1" selected="0">
            <x v="2"/>
          </reference>
          <reference field="8" count="1" selected="0">
            <x v="61"/>
          </reference>
        </references>
      </pivotArea>
    </chartFormat>
    <chartFormat chart="6" format="5504">
      <pivotArea type="data" outline="0" fieldPosition="0">
        <references count="3">
          <reference field="4294967294" count="1" selected="0">
            <x v="0"/>
          </reference>
          <reference field="0" count="1" selected="0">
            <x v="3"/>
          </reference>
          <reference field="8" count="1" selected="0">
            <x v="61"/>
          </reference>
        </references>
      </pivotArea>
    </chartFormat>
    <chartFormat chart="6" format="5505">
      <pivotArea type="data" outline="0" fieldPosition="0">
        <references count="3">
          <reference field="4294967294" count="1" selected="0">
            <x v="0"/>
          </reference>
          <reference field="0" count="1" selected="0">
            <x v="4"/>
          </reference>
          <reference field="8" count="1" selected="0">
            <x v="61"/>
          </reference>
        </references>
      </pivotArea>
    </chartFormat>
    <chartFormat chart="6" format="5506">
      <pivotArea type="data" outline="0" fieldPosition="0">
        <references count="3">
          <reference field="4294967294" count="1" selected="0">
            <x v="0"/>
          </reference>
          <reference field="0" count="1" selected="0">
            <x v="5"/>
          </reference>
          <reference field="8" count="1" selected="0">
            <x v="61"/>
          </reference>
        </references>
      </pivotArea>
    </chartFormat>
    <chartFormat chart="6" format="5507">
      <pivotArea type="data" outline="0" fieldPosition="0">
        <references count="3">
          <reference field="4294967294" count="1" selected="0">
            <x v="0"/>
          </reference>
          <reference field="0" count="1" selected="0">
            <x v="6"/>
          </reference>
          <reference field="8" count="1" selected="0">
            <x v="61"/>
          </reference>
        </references>
      </pivotArea>
    </chartFormat>
    <chartFormat chart="6" format="5508">
      <pivotArea type="data" outline="0" fieldPosition="0">
        <references count="3">
          <reference field="4294967294" count="1" selected="0">
            <x v="0"/>
          </reference>
          <reference field="0" count="1" selected="0">
            <x v="7"/>
          </reference>
          <reference field="8" count="1" selected="0">
            <x v="61"/>
          </reference>
        </references>
      </pivotArea>
    </chartFormat>
    <chartFormat chart="6" format="5509">
      <pivotArea type="data" outline="0" fieldPosition="0">
        <references count="3">
          <reference field="4294967294" count="1" selected="0">
            <x v="0"/>
          </reference>
          <reference field="0" count="1" selected="0">
            <x v="8"/>
          </reference>
          <reference field="8" count="1" selected="0">
            <x v="61"/>
          </reference>
        </references>
      </pivotArea>
    </chartFormat>
    <chartFormat chart="6" format="5510">
      <pivotArea type="data" outline="0" fieldPosition="0">
        <references count="3">
          <reference field="4294967294" count="1" selected="0">
            <x v="0"/>
          </reference>
          <reference field="0" count="1" selected="0">
            <x v="9"/>
          </reference>
          <reference field="8" count="1" selected="0">
            <x v="61"/>
          </reference>
        </references>
      </pivotArea>
    </chartFormat>
    <chartFormat chart="6" format="5511">
      <pivotArea type="data" outline="0" fieldPosition="0">
        <references count="3">
          <reference field="4294967294" count="1" selected="0">
            <x v="0"/>
          </reference>
          <reference field="0" count="1" selected="0">
            <x v="10"/>
          </reference>
          <reference field="8" count="1" selected="0">
            <x v="61"/>
          </reference>
        </references>
      </pivotArea>
    </chartFormat>
    <chartFormat chart="6" format="5512">
      <pivotArea type="data" outline="0" fieldPosition="0">
        <references count="3">
          <reference field="4294967294" count="1" selected="0">
            <x v="0"/>
          </reference>
          <reference field="0" count="1" selected="0">
            <x v="11"/>
          </reference>
          <reference field="8" count="1" selected="0">
            <x v="61"/>
          </reference>
        </references>
      </pivotArea>
    </chartFormat>
    <chartFormat chart="6" format="5513">
      <pivotArea type="data" outline="0" fieldPosition="0">
        <references count="3">
          <reference field="4294967294" count="1" selected="0">
            <x v="0"/>
          </reference>
          <reference field="0" count="1" selected="0">
            <x v="12"/>
          </reference>
          <reference field="8" count="1" selected="0">
            <x v="61"/>
          </reference>
        </references>
      </pivotArea>
    </chartFormat>
    <chartFormat chart="6" format="5514">
      <pivotArea type="data" outline="0" fieldPosition="0">
        <references count="3">
          <reference field="4294967294" count="1" selected="0">
            <x v="0"/>
          </reference>
          <reference field="0" count="1" selected="0">
            <x v="13"/>
          </reference>
          <reference field="8" count="1" selected="0">
            <x v="61"/>
          </reference>
        </references>
      </pivotArea>
    </chartFormat>
    <chartFormat chart="6" format="5515">
      <pivotArea type="data" outline="0" fieldPosition="0">
        <references count="3">
          <reference field="4294967294" count="1" selected="0">
            <x v="0"/>
          </reference>
          <reference field="0" count="1" selected="0">
            <x v="14"/>
          </reference>
          <reference field="8" count="1" selected="0">
            <x v="61"/>
          </reference>
        </references>
      </pivotArea>
    </chartFormat>
    <chartFormat chart="6" format="5516">
      <pivotArea type="data" outline="0" fieldPosition="0">
        <references count="3">
          <reference field="4294967294" count="1" selected="0">
            <x v="0"/>
          </reference>
          <reference field="0" count="1" selected="0">
            <x v="15"/>
          </reference>
          <reference field="8" count="1" selected="0">
            <x v="61"/>
          </reference>
        </references>
      </pivotArea>
    </chartFormat>
    <chartFormat chart="6" format="5517">
      <pivotArea type="data" outline="0" fieldPosition="0">
        <references count="3">
          <reference field="4294967294" count="1" selected="0">
            <x v="0"/>
          </reference>
          <reference field="0" count="1" selected="0">
            <x v="16"/>
          </reference>
          <reference field="8" count="1" selected="0">
            <x v="61"/>
          </reference>
        </references>
      </pivotArea>
    </chartFormat>
    <chartFormat chart="6" format="5518">
      <pivotArea type="data" outline="0" fieldPosition="0">
        <references count="3">
          <reference field="4294967294" count="1" selected="0">
            <x v="0"/>
          </reference>
          <reference field="0" count="1" selected="0">
            <x v="17"/>
          </reference>
          <reference field="8" count="1" selected="0">
            <x v="61"/>
          </reference>
        </references>
      </pivotArea>
    </chartFormat>
    <chartFormat chart="6" format="5519">
      <pivotArea type="data" outline="0" fieldPosition="0">
        <references count="3">
          <reference field="4294967294" count="1" selected="0">
            <x v="0"/>
          </reference>
          <reference field="0" count="1" selected="0">
            <x v="18"/>
          </reference>
          <reference field="8" count="1" selected="0">
            <x v="61"/>
          </reference>
        </references>
      </pivotArea>
    </chartFormat>
    <chartFormat chart="6" format="5520">
      <pivotArea type="data" outline="0" fieldPosition="0">
        <references count="3">
          <reference field="4294967294" count="1" selected="0">
            <x v="0"/>
          </reference>
          <reference field="0" count="1" selected="0">
            <x v="19"/>
          </reference>
          <reference field="8" count="1" selected="0">
            <x v="61"/>
          </reference>
        </references>
      </pivotArea>
    </chartFormat>
    <chartFormat chart="6" format="5521">
      <pivotArea type="data" outline="0" fieldPosition="0">
        <references count="3">
          <reference field="4294967294" count="1" selected="0">
            <x v="0"/>
          </reference>
          <reference field="0" count="1" selected="0">
            <x v="20"/>
          </reference>
          <reference field="8" count="1" selected="0">
            <x v="61"/>
          </reference>
        </references>
      </pivotArea>
    </chartFormat>
    <chartFormat chart="6" format="5522">
      <pivotArea type="data" outline="0" fieldPosition="0">
        <references count="3">
          <reference field="4294967294" count="1" selected="0">
            <x v="0"/>
          </reference>
          <reference field="0" count="1" selected="0">
            <x v="21"/>
          </reference>
          <reference field="8" count="1" selected="0">
            <x v="61"/>
          </reference>
        </references>
      </pivotArea>
    </chartFormat>
    <chartFormat chart="6" format="5523">
      <pivotArea type="data" outline="0" fieldPosition="0">
        <references count="3">
          <reference field="4294967294" count="1" selected="0">
            <x v="0"/>
          </reference>
          <reference field="0" count="1" selected="0">
            <x v="22"/>
          </reference>
          <reference field="8" count="1" selected="0">
            <x v="61"/>
          </reference>
        </references>
      </pivotArea>
    </chartFormat>
    <chartFormat chart="6" format="5524">
      <pivotArea type="data" outline="0" fieldPosition="0">
        <references count="3">
          <reference field="4294967294" count="1" selected="0">
            <x v="0"/>
          </reference>
          <reference field="0" count="1" selected="0">
            <x v="23"/>
          </reference>
          <reference field="8" count="1" selected="0">
            <x v="61"/>
          </reference>
        </references>
      </pivotArea>
    </chartFormat>
    <chartFormat chart="6" format="5525">
      <pivotArea type="data" outline="0" fieldPosition="0">
        <references count="3">
          <reference field="4294967294" count="1" selected="0">
            <x v="0"/>
          </reference>
          <reference field="0" count="1" selected="0">
            <x v="24"/>
          </reference>
          <reference field="8" count="1" selected="0">
            <x v="61"/>
          </reference>
        </references>
      </pivotArea>
    </chartFormat>
    <chartFormat chart="6" format="5526">
      <pivotArea type="data" outline="0" fieldPosition="0">
        <references count="3">
          <reference field="4294967294" count="1" selected="0">
            <x v="0"/>
          </reference>
          <reference field="0" count="1" selected="0">
            <x v="25"/>
          </reference>
          <reference field="8" count="1" selected="0">
            <x v="61"/>
          </reference>
        </references>
      </pivotArea>
    </chartFormat>
    <chartFormat chart="6" format="5527">
      <pivotArea type="data" outline="0" fieldPosition="0">
        <references count="3">
          <reference field="4294967294" count="1" selected="0">
            <x v="0"/>
          </reference>
          <reference field="0" count="1" selected="0">
            <x v="26"/>
          </reference>
          <reference field="8" count="1" selected="0">
            <x v="61"/>
          </reference>
        </references>
      </pivotArea>
    </chartFormat>
    <chartFormat chart="6" format="5528">
      <pivotArea type="data" outline="0" fieldPosition="0">
        <references count="3">
          <reference field="4294967294" count="1" selected="0">
            <x v="0"/>
          </reference>
          <reference field="0" count="1" selected="0">
            <x v="27"/>
          </reference>
          <reference field="8" count="1" selected="0">
            <x v="61"/>
          </reference>
        </references>
      </pivotArea>
    </chartFormat>
    <chartFormat chart="6" format="5529">
      <pivotArea type="data" outline="0" fieldPosition="0">
        <references count="3">
          <reference field="4294967294" count="1" selected="0">
            <x v="0"/>
          </reference>
          <reference field="0" count="1" selected="0">
            <x v="28"/>
          </reference>
          <reference field="8" count="1" selected="0">
            <x v="61"/>
          </reference>
        </references>
      </pivotArea>
    </chartFormat>
    <chartFormat chart="6" format="5530">
      <pivotArea type="data" outline="0" fieldPosition="0">
        <references count="3">
          <reference field="4294967294" count="1" selected="0">
            <x v="0"/>
          </reference>
          <reference field="0" count="1" selected="0">
            <x v="29"/>
          </reference>
          <reference field="8" count="1" selected="0">
            <x v="61"/>
          </reference>
        </references>
      </pivotArea>
    </chartFormat>
    <chartFormat chart="6" format="5531">
      <pivotArea type="data" outline="0" fieldPosition="0">
        <references count="3">
          <reference field="4294967294" count="1" selected="0">
            <x v="0"/>
          </reference>
          <reference field="0" count="1" selected="0">
            <x v="30"/>
          </reference>
          <reference field="8" count="1" selected="0">
            <x v="61"/>
          </reference>
        </references>
      </pivotArea>
    </chartFormat>
    <chartFormat chart="6" format="5532">
      <pivotArea type="data" outline="0" fieldPosition="0">
        <references count="3">
          <reference field="4294967294" count="1" selected="0">
            <x v="0"/>
          </reference>
          <reference field="0" count="1" selected="0">
            <x v="31"/>
          </reference>
          <reference field="8" count="1" selected="0">
            <x v="61"/>
          </reference>
        </references>
      </pivotArea>
    </chartFormat>
    <chartFormat chart="6" format="5533">
      <pivotArea type="data" outline="0" fieldPosition="0">
        <references count="3">
          <reference field="4294967294" count="1" selected="0">
            <x v="0"/>
          </reference>
          <reference field="0" count="1" selected="0">
            <x v="32"/>
          </reference>
          <reference field="8" count="1" selected="0">
            <x v="61"/>
          </reference>
        </references>
      </pivotArea>
    </chartFormat>
    <chartFormat chart="6" format="5534">
      <pivotArea type="data" outline="0" fieldPosition="0">
        <references count="3">
          <reference field="4294967294" count="1" selected="0">
            <x v="0"/>
          </reference>
          <reference field="0" count="1" selected="0">
            <x v="33"/>
          </reference>
          <reference field="8" count="1" selected="0">
            <x v="61"/>
          </reference>
        </references>
      </pivotArea>
    </chartFormat>
    <chartFormat chart="6" format="5535">
      <pivotArea type="data" outline="0" fieldPosition="0">
        <references count="3">
          <reference field="4294967294" count="1" selected="0">
            <x v="0"/>
          </reference>
          <reference field="0" count="1" selected="0">
            <x v="34"/>
          </reference>
          <reference field="8" count="1" selected="0">
            <x v="61"/>
          </reference>
        </references>
      </pivotArea>
    </chartFormat>
    <chartFormat chart="6" format="5536">
      <pivotArea type="data" outline="0" fieldPosition="0">
        <references count="3">
          <reference field="4294967294" count="1" selected="0">
            <x v="0"/>
          </reference>
          <reference field="0" count="1" selected="0">
            <x v="35"/>
          </reference>
          <reference field="8" count="1" selected="0">
            <x v="61"/>
          </reference>
        </references>
      </pivotArea>
    </chartFormat>
    <chartFormat chart="6" format="5537">
      <pivotArea type="data" outline="0" fieldPosition="0">
        <references count="3">
          <reference field="4294967294" count="1" selected="0">
            <x v="0"/>
          </reference>
          <reference field="0" count="1" selected="0">
            <x v="36"/>
          </reference>
          <reference field="8" count="1" selected="0">
            <x v="61"/>
          </reference>
        </references>
      </pivotArea>
    </chartFormat>
    <chartFormat chart="6" format="5538">
      <pivotArea type="data" outline="0" fieldPosition="0">
        <references count="3">
          <reference field="4294967294" count="1" selected="0">
            <x v="0"/>
          </reference>
          <reference field="0" count="1" selected="0">
            <x v="37"/>
          </reference>
          <reference field="8" count="1" selected="0">
            <x v="61"/>
          </reference>
        </references>
      </pivotArea>
    </chartFormat>
    <chartFormat chart="6" format="5539">
      <pivotArea type="data" outline="0" fieldPosition="0">
        <references count="3">
          <reference field="4294967294" count="1" selected="0">
            <x v="0"/>
          </reference>
          <reference field="0" count="1" selected="0">
            <x v="38"/>
          </reference>
          <reference field="8" count="1" selected="0">
            <x v="61"/>
          </reference>
        </references>
      </pivotArea>
    </chartFormat>
    <chartFormat chart="6" format="5540">
      <pivotArea type="data" outline="0" fieldPosition="0">
        <references count="3">
          <reference field="4294967294" count="1" selected="0">
            <x v="0"/>
          </reference>
          <reference field="0" count="1" selected="0">
            <x v="39"/>
          </reference>
          <reference field="8" count="1" selected="0">
            <x v="61"/>
          </reference>
        </references>
      </pivotArea>
    </chartFormat>
    <chartFormat chart="6" format="5541">
      <pivotArea type="data" outline="0" fieldPosition="0">
        <references count="3">
          <reference field="4294967294" count="1" selected="0">
            <x v="0"/>
          </reference>
          <reference field="0" count="1" selected="0">
            <x v="40"/>
          </reference>
          <reference field="8" count="1" selected="0">
            <x v="61"/>
          </reference>
        </references>
      </pivotArea>
    </chartFormat>
    <chartFormat chart="6" format="5542">
      <pivotArea type="data" outline="0" fieldPosition="0">
        <references count="3">
          <reference field="4294967294" count="1" selected="0">
            <x v="0"/>
          </reference>
          <reference field="0" count="1" selected="0">
            <x v="41"/>
          </reference>
          <reference field="8" count="1" selected="0">
            <x v="61"/>
          </reference>
        </references>
      </pivotArea>
    </chartFormat>
    <chartFormat chart="6" format="5543">
      <pivotArea type="data" outline="0" fieldPosition="0">
        <references count="3">
          <reference field="4294967294" count="1" selected="0">
            <x v="0"/>
          </reference>
          <reference field="0" count="1" selected="0">
            <x v="42"/>
          </reference>
          <reference field="8" count="1" selected="0">
            <x v="61"/>
          </reference>
        </references>
      </pivotArea>
    </chartFormat>
    <chartFormat chart="6" format="5544">
      <pivotArea type="data" outline="0" fieldPosition="0">
        <references count="3">
          <reference field="4294967294" count="1" selected="0">
            <x v="0"/>
          </reference>
          <reference field="0" count="1" selected="0">
            <x v="43"/>
          </reference>
          <reference field="8" count="1" selected="0">
            <x v="61"/>
          </reference>
        </references>
      </pivotArea>
    </chartFormat>
    <chartFormat chart="6" format="5545">
      <pivotArea type="data" outline="0" fieldPosition="0">
        <references count="3">
          <reference field="4294967294" count="1" selected="0">
            <x v="0"/>
          </reference>
          <reference field="0" count="1" selected="0">
            <x v="44"/>
          </reference>
          <reference field="8" count="1" selected="0">
            <x v="61"/>
          </reference>
        </references>
      </pivotArea>
    </chartFormat>
    <chartFormat chart="6" format="5546">
      <pivotArea type="data" outline="0" fieldPosition="0">
        <references count="3">
          <reference field="4294967294" count="1" selected="0">
            <x v="0"/>
          </reference>
          <reference field="0" count="1" selected="0">
            <x v="45"/>
          </reference>
          <reference field="8" count="1" selected="0">
            <x v="61"/>
          </reference>
        </references>
      </pivotArea>
    </chartFormat>
    <chartFormat chart="6" format="5547">
      <pivotArea type="data" outline="0" fieldPosition="0">
        <references count="3">
          <reference field="4294967294" count="1" selected="0">
            <x v="0"/>
          </reference>
          <reference field="0" count="1" selected="0">
            <x v="46"/>
          </reference>
          <reference field="8" count="1" selected="0">
            <x v="61"/>
          </reference>
        </references>
      </pivotArea>
    </chartFormat>
    <chartFormat chart="6" format="5548">
      <pivotArea type="data" outline="0" fieldPosition="0">
        <references count="3">
          <reference field="4294967294" count="1" selected="0">
            <x v="0"/>
          </reference>
          <reference field="0" count="1" selected="0">
            <x v="47"/>
          </reference>
          <reference field="8" count="1" selected="0">
            <x v="61"/>
          </reference>
        </references>
      </pivotArea>
    </chartFormat>
    <chartFormat chart="6" format="5549">
      <pivotArea type="data" outline="0" fieldPosition="0">
        <references count="3">
          <reference field="4294967294" count="1" selected="0">
            <x v="0"/>
          </reference>
          <reference field="0" count="1" selected="0">
            <x v="48"/>
          </reference>
          <reference field="8" count="1" selected="0">
            <x v="61"/>
          </reference>
        </references>
      </pivotArea>
    </chartFormat>
    <chartFormat chart="6" format="5550">
      <pivotArea type="data" outline="0" fieldPosition="0">
        <references count="3">
          <reference field="4294967294" count="1" selected="0">
            <x v="0"/>
          </reference>
          <reference field="0" count="1" selected="0">
            <x v="49"/>
          </reference>
          <reference field="8" count="1" selected="0">
            <x v="61"/>
          </reference>
        </references>
      </pivotArea>
    </chartFormat>
    <chartFormat chart="6" format="5551">
      <pivotArea type="data" outline="0" fieldPosition="0">
        <references count="3">
          <reference field="4294967294" count="1" selected="0">
            <x v="0"/>
          </reference>
          <reference field="0" count="1" selected="0">
            <x v="50"/>
          </reference>
          <reference field="8" count="1" selected="0">
            <x v="61"/>
          </reference>
        </references>
      </pivotArea>
    </chartFormat>
    <chartFormat chart="6" format="5552">
      <pivotArea type="data" outline="0" fieldPosition="0">
        <references count="3">
          <reference field="4294967294" count="1" selected="0">
            <x v="0"/>
          </reference>
          <reference field="0" count="1" selected="0">
            <x v="51"/>
          </reference>
          <reference field="8" count="1" selected="0">
            <x v="61"/>
          </reference>
        </references>
      </pivotArea>
    </chartFormat>
    <chartFormat chart="6" format="5553">
      <pivotArea type="data" outline="0" fieldPosition="0">
        <references count="3">
          <reference field="4294967294" count="1" selected="0">
            <x v="0"/>
          </reference>
          <reference field="0" count="1" selected="0">
            <x v="52"/>
          </reference>
          <reference field="8" count="1" selected="0">
            <x v="61"/>
          </reference>
        </references>
      </pivotArea>
    </chartFormat>
    <chartFormat chart="6" format="5554">
      <pivotArea type="data" outline="0" fieldPosition="0">
        <references count="3">
          <reference field="4294967294" count="1" selected="0">
            <x v="0"/>
          </reference>
          <reference field="0" count="1" selected="0">
            <x v="53"/>
          </reference>
          <reference field="8" count="1" selected="0">
            <x v="61"/>
          </reference>
        </references>
      </pivotArea>
    </chartFormat>
    <chartFormat chart="6" format="5555">
      <pivotArea type="data" outline="0" fieldPosition="0">
        <references count="3">
          <reference field="4294967294" count="1" selected="0">
            <x v="0"/>
          </reference>
          <reference field="0" count="1" selected="0">
            <x v="54"/>
          </reference>
          <reference field="8" count="1" selected="0">
            <x v="61"/>
          </reference>
        </references>
      </pivotArea>
    </chartFormat>
    <chartFormat chart="6" format="5556">
      <pivotArea type="data" outline="0" fieldPosition="0">
        <references count="3">
          <reference field="4294967294" count="1" selected="0">
            <x v="0"/>
          </reference>
          <reference field="0" count="1" selected="0">
            <x v="55"/>
          </reference>
          <reference field="8" count="1" selected="0">
            <x v="61"/>
          </reference>
        </references>
      </pivotArea>
    </chartFormat>
    <chartFormat chart="6" format="5557">
      <pivotArea type="data" outline="0" fieldPosition="0">
        <references count="3">
          <reference field="4294967294" count="1" selected="0">
            <x v="0"/>
          </reference>
          <reference field="0" count="1" selected="0">
            <x v="56"/>
          </reference>
          <reference field="8" count="1" selected="0">
            <x v="61"/>
          </reference>
        </references>
      </pivotArea>
    </chartFormat>
    <chartFormat chart="6" format="5558">
      <pivotArea type="data" outline="0" fieldPosition="0">
        <references count="3">
          <reference field="4294967294" count="1" selected="0">
            <x v="0"/>
          </reference>
          <reference field="0" count="1" selected="0">
            <x v="57"/>
          </reference>
          <reference field="8" count="1" selected="0">
            <x v="61"/>
          </reference>
        </references>
      </pivotArea>
    </chartFormat>
    <chartFormat chart="6" format="5559">
      <pivotArea type="data" outline="0" fieldPosition="0">
        <references count="3">
          <reference field="4294967294" count="1" selected="0">
            <x v="0"/>
          </reference>
          <reference field="0" count="1" selected="0">
            <x v="58"/>
          </reference>
          <reference field="8" count="1" selected="0">
            <x v="61"/>
          </reference>
        </references>
      </pivotArea>
    </chartFormat>
    <chartFormat chart="6" format="5560">
      <pivotArea type="data" outline="0" fieldPosition="0">
        <references count="3">
          <reference field="4294967294" count="1" selected="0">
            <x v="0"/>
          </reference>
          <reference field="0" count="1" selected="0">
            <x v="59"/>
          </reference>
          <reference field="8" count="1" selected="0">
            <x v="61"/>
          </reference>
        </references>
      </pivotArea>
    </chartFormat>
    <chartFormat chart="6" format="5561">
      <pivotArea type="data" outline="0" fieldPosition="0">
        <references count="3">
          <reference field="4294967294" count="1" selected="0">
            <x v="0"/>
          </reference>
          <reference field="0" count="1" selected="0">
            <x v="60"/>
          </reference>
          <reference field="8" count="1" selected="0">
            <x v="61"/>
          </reference>
        </references>
      </pivotArea>
    </chartFormat>
    <chartFormat chart="6" format="5562">
      <pivotArea type="data" outline="0" fieldPosition="0">
        <references count="3">
          <reference field="4294967294" count="1" selected="0">
            <x v="0"/>
          </reference>
          <reference field="0" count="1" selected="0">
            <x v="61"/>
          </reference>
          <reference field="8" count="1" selected="0">
            <x v="61"/>
          </reference>
        </references>
      </pivotArea>
    </chartFormat>
    <chartFormat chart="6" format="5563">
      <pivotArea type="data" outline="0" fieldPosition="0">
        <references count="3">
          <reference field="4294967294" count="1" selected="0">
            <x v="0"/>
          </reference>
          <reference field="0" count="1" selected="0">
            <x v="62"/>
          </reference>
          <reference field="8" count="1" selected="0">
            <x v="61"/>
          </reference>
        </references>
      </pivotArea>
    </chartFormat>
    <chartFormat chart="6" format="5564">
      <pivotArea type="data" outline="0" fieldPosition="0">
        <references count="3">
          <reference field="4294967294" count="1" selected="0">
            <x v="0"/>
          </reference>
          <reference field="0" count="1" selected="0">
            <x v="63"/>
          </reference>
          <reference field="8" count="1" selected="0">
            <x v="61"/>
          </reference>
        </references>
      </pivotArea>
    </chartFormat>
    <chartFormat chart="6" format="5565">
      <pivotArea type="data" outline="0" fieldPosition="0">
        <references count="3">
          <reference field="4294967294" count="1" selected="0">
            <x v="0"/>
          </reference>
          <reference field="0" count="1" selected="0">
            <x v="64"/>
          </reference>
          <reference field="8" count="1" selected="0">
            <x v="61"/>
          </reference>
        </references>
      </pivotArea>
    </chartFormat>
    <chartFormat chart="6" format="5566">
      <pivotArea type="data" outline="0" fieldPosition="0">
        <references count="3">
          <reference field="4294967294" count="1" selected="0">
            <x v="0"/>
          </reference>
          <reference field="0" count="1" selected="0">
            <x v="65"/>
          </reference>
          <reference field="8" count="1" selected="0">
            <x v="61"/>
          </reference>
        </references>
      </pivotArea>
    </chartFormat>
    <chartFormat chart="6" format="5567">
      <pivotArea type="data" outline="0" fieldPosition="0">
        <references count="3">
          <reference field="4294967294" count="1" selected="0">
            <x v="0"/>
          </reference>
          <reference field="0" count="1" selected="0">
            <x v="66"/>
          </reference>
          <reference field="8" count="1" selected="0">
            <x v="61"/>
          </reference>
        </references>
      </pivotArea>
    </chartFormat>
    <chartFormat chart="6" format="5568">
      <pivotArea type="data" outline="0" fieldPosition="0">
        <references count="3">
          <reference field="4294967294" count="1" selected="0">
            <x v="0"/>
          </reference>
          <reference field="0" count="1" selected="0">
            <x v="67"/>
          </reference>
          <reference field="8" count="1" selected="0">
            <x v="61"/>
          </reference>
        </references>
      </pivotArea>
    </chartFormat>
    <chartFormat chart="6" format="5569">
      <pivotArea type="data" outline="0" fieldPosition="0">
        <references count="3">
          <reference field="4294967294" count="1" selected="0">
            <x v="0"/>
          </reference>
          <reference field="0" count="1" selected="0">
            <x v="68"/>
          </reference>
          <reference field="8" count="1" selected="0">
            <x v="61"/>
          </reference>
        </references>
      </pivotArea>
    </chartFormat>
    <chartFormat chart="6" format="5570">
      <pivotArea type="data" outline="0" fieldPosition="0">
        <references count="3">
          <reference field="4294967294" count="1" selected="0">
            <x v="0"/>
          </reference>
          <reference field="0" count="1" selected="0">
            <x v="69"/>
          </reference>
          <reference field="8" count="1" selected="0">
            <x v="61"/>
          </reference>
        </references>
      </pivotArea>
    </chartFormat>
    <chartFormat chart="6" format="5571">
      <pivotArea type="data" outline="0" fieldPosition="0">
        <references count="3">
          <reference field="4294967294" count="1" selected="0">
            <x v="0"/>
          </reference>
          <reference field="0" count="1" selected="0">
            <x v="70"/>
          </reference>
          <reference field="8" count="1" selected="0">
            <x v="61"/>
          </reference>
        </references>
      </pivotArea>
    </chartFormat>
    <chartFormat chart="6" format="5572">
      <pivotArea type="data" outline="0" fieldPosition="0">
        <references count="3">
          <reference field="4294967294" count="1" selected="0">
            <x v="0"/>
          </reference>
          <reference field="0" count="1" selected="0">
            <x v="71"/>
          </reference>
          <reference field="8" count="1" selected="0">
            <x v="61"/>
          </reference>
        </references>
      </pivotArea>
    </chartFormat>
    <chartFormat chart="6" format="5573">
      <pivotArea type="data" outline="0" fieldPosition="0">
        <references count="3">
          <reference field="4294967294" count="1" selected="0">
            <x v="0"/>
          </reference>
          <reference field="0" count="1" selected="0">
            <x v="72"/>
          </reference>
          <reference field="8" count="1" selected="0">
            <x v="61"/>
          </reference>
        </references>
      </pivotArea>
    </chartFormat>
    <chartFormat chart="6" format="5574">
      <pivotArea type="data" outline="0" fieldPosition="0">
        <references count="3">
          <reference field="4294967294" count="1" selected="0">
            <x v="0"/>
          </reference>
          <reference field="0" count="1" selected="0">
            <x v="73"/>
          </reference>
          <reference field="8" count="1" selected="0">
            <x v="61"/>
          </reference>
        </references>
      </pivotArea>
    </chartFormat>
    <chartFormat chart="6" format="5575">
      <pivotArea type="data" outline="0" fieldPosition="0">
        <references count="3">
          <reference field="4294967294" count="1" selected="0">
            <x v="0"/>
          </reference>
          <reference field="0" count="1" selected="0">
            <x v="74"/>
          </reference>
          <reference field="8" count="1" selected="0">
            <x v="61"/>
          </reference>
        </references>
      </pivotArea>
    </chartFormat>
    <chartFormat chart="6" format="5576">
      <pivotArea type="data" outline="0" fieldPosition="0">
        <references count="3">
          <reference field="4294967294" count="1" selected="0">
            <x v="0"/>
          </reference>
          <reference field="0" count="1" selected="0">
            <x v="75"/>
          </reference>
          <reference field="8" count="1" selected="0">
            <x v="61"/>
          </reference>
        </references>
      </pivotArea>
    </chartFormat>
    <chartFormat chart="6" format="5577">
      <pivotArea type="data" outline="0" fieldPosition="0">
        <references count="3">
          <reference field="4294967294" count="1" selected="0">
            <x v="0"/>
          </reference>
          <reference field="0" count="1" selected="0">
            <x v="76"/>
          </reference>
          <reference field="8" count="1" selected="0">
            <x v="61"/>
          </reference>
        </references>
      </pivotArea>
    </chartFormat>
    <chartFormat chart="6" format="5578" series="1">
      <pivotArea type="data" outline="0" fieldPosition="0">
        <references count="2">
          <reference field="4294967294" count="1" selected="0">
            <x v="0"/>
          </reference>
          <reference field="8" count="1" selected="0">
            <x v="63"/>
          </reference>
        </references>
      </pivotArea>
    </chartFormat>
    <chartFormat chart="6" format="5579">
      <pivotArea type="data" outline="0" fieldPosition="0">
        <references count="3">
          <reference field="4294967294" count="1" selected="0">
            <x v="0"/>
          </reference>
          <reference field="0" count="1" selected="0">
            <x v="0"/>
          </reference>
          <reference field="8" count="1" selected="0">
            <x v="63"/>
          </reference>
        </references>
      </pivotArea>
    </chartFormat>
    <chartFormat chart="6" format="5580">
      <pivotArea type="data" outline="0" fieldPosition="0">
        <references count="3">
          <reference field="4294967294" count="1" selected="0">
            <x v="0"/>
          </reference>
          <reference field="0" count="1" selected="0">
            <x v="1"/>
          </reference>
          <reference field="8" count="1" selected="0">
            <x v="63"/>
          </reference>
        </references>
      </pivotArea>
    </chartFormat>
    <chartFormat chart="6" format="5581">
      <pivotArea type="data" outline="0" fieldPosition="0">
        <references count="3">
          <reference field="4294967294" count="1" selected="0">
            <x v="0"/>
          </reference>
          <reference field="0" count="1" selected="0">
            <x v="2"/>
          </reference>
          <reference field="8" count="1" selected="0">
            <x v="63"/>
          </reference>
        </references>
      </pivotArea>
    </chartFormat>
    <chartFormat chart="6" format="5582">
      <pivotArea type="data" outline="0" fieldPosition="0">
        <references count="3">
          <reference field="4294967294" count="1" selected="0">
            <x v="0"/>
          </reference>
          <reference field="0" count="1" selected="0">
            <x v="3"/>
          </reference>
          <reference field="8" count="1" selected="0">
            <x v="63"/>
          </reference>
        </references>
      </pivotArea>
    </chartFormat>
    <chartFormat chart="6" format="5583">
      <pivotArea type="data" outline="0" fieldPosition="0">
        <references count="3">
          <reference field="4294967294" count="1" selected="0">
            <x v="0"/>
          </reference>
          <reference field="0" count="1" selected="0">
            <x v="4"/>
          </reference>
          <reference field="8" count="1" selected="0">
            <x v="63"/>
          </reference>
        </references>
      </pivotArea>
    </chartFormat>
    <chartFormat chart="6" format="5584">
      <pivotArea type="data" outline="0" fieldPosition="0">
        <references count="3">
          <reference field="4294967294" count="1" selected="0">
            <x v="0"/>
          </reference>
          <reference field="0" count="1" selected="0">
            <x v="5"/>
          </reference>
          <reference field="8" count="1" selected="0">
            <x v="63"/>
          </reference>
        </references>
      </pivotArea>
    </chartFormat>
    <chartFormat chart="6" format="5585">
      <pivotArea type="data" outline="0" fieldPosition="0">
        <references count="3">
          <reference field="4294967294" count="1" selected="0">
            <x v="0"/>
          </reference>
          <reference field="0" count="1" selected="0">
            <x v="6"/>
          </reference>
          <reference field="8" count="1" selected="0">
            <x v="63"/>
          </reference>
        </references>
      </pivotArea>
    </chartFormat>
    <chartFormat chart="6" format="5586">
      <pivotArea type="data" outline="0" fieldPosition="0">
        <references count="3">
          <reference field="4294967294" count="1" selected="0">
            <x v="0"/>
          </reference>
          <reference field="0" count="1" selected="0">
            <x v="7"/>
          </reference>
          <reference field="8" count="1" selected="0">
            <x v="63"/>
          </reference>
        </references>
      </pivotArea>
    </chartFormat>
    <chartFormat chart="6" format="5587">
      <pivotArea type="data" outline="0" fieldPosition="0">
        <references count="3">
          <reference field="4294967294" count="1" selected="0">
            <x v="0"/>
          </reference>
          <reference field="0" count="1" selected="0">
            <x v="8"/>
          </reference>
          <reference field="8" count="1" selected="0">
            <x v="63"/>
          </reference>
        </references>
      </pivotArea>
    </chartFormat>
    <chartFormat chart="6" format="5588">
      <pivotArea type="data" outline="0" fieldPosition="0">
        <references count="3">
          <reference field="4294967294" count="1" selected="0">
            <x v="0"/>
          </reference>
          <reference field="0" count="1" selected="0">
            <x v="9"/>
          </reference>
          <reference field="8" count="1" selected="0">
            <x v="63"/>
          </reference>
        </references>
      </pivotArea>
    </chartFormat>
    <chartFormat chart="6" format="5589">
      <pivotArea type="data" outline="0" fieldPosition="0">
        <references count="3">
          <reference field="4294967294" count="1" selected="0">
            <x v="0"/>
          </reference>
          <reference field="0" count="1" selected="0">
            <x v="10"/>
          </reference>
          <reference field="8" count="1" selected="0">
            <x v="63"/>
          </reference>
        </references>
      </pivotArea>
    </chartFormat>
    <chartFormat chart="6" format="5590">
      <pivotArea type="data" outline="0" fieldPosition="0">
        <references count="3">
          <reference field="4294967294" count="1" selected="0">
            <x v="0"/>
          </reference>
          <reference field="0" count="1" selected="0">
            <x v="11"/>
          </reference>
          <reference field="8" count="1" selected="0">
            <x v="63"/>
          </reference>
        </references>
      </pivotArea>
    </chartFormat>
    <chartFormat chart="6" format="5591">
      <pivotArea type="data" outline="0" fieldPosition="0">
        <references count="3">
          <reference field="4294967294" count="1" selected="0">
            <x v="0"/>
          </reference>
          <reference field="0" count="1" selected="0">
            <x v="12"/>
          </reference>
          <reference field="8" count="1" selected="0">
            <x v="63"/>
          </reference>
        </references>
      </pivotArea>
    </chartFormat>
    <chartFormat chart="6" format="5592">
      <pivotArea type="data" outline="0" fieldPosition="0">
        <references count="3">
          <reference field="4294967294" count="1" selected="0">
            <x v="0"/>
          </reference>
          <reference field="0" count="1" selected="0">
            <x v="13"/>
          </reference>
          <reference field="8" count="1" selected="0">
            <x v="63"/>
          </reference>
        </references>
      </pivotArea>
    </chartFormat>
    <chartFormat chart="6" format="5593">
      <pivotArea type="data" outline="0" fieldPosition="0">
        <references count="3">
          <reference field="4294967294" count="1" selected="0">
            <x v="0"/>
          </reference>
          <reference field="0" count="1" selected="0">
            <x v="14"/>
          </reference>
          <reference field="8" count="1" selected="0">
            <x v="63"/>
          </reference>
        </references>
      </pivotArea>
    </chartFormat>
    <chartFormat chart="6" format="5594">
      <pivotArea type="data" outline="0" fieldPosition="0">
        <references count="3">
          <reference field="4294967294" count="1" selected="0">
            <x v="0"/>
          </reference>
          <reference field="0" count="1" selected="0">
            <x v="15"/>
          </reference>
          <reference field="8" count="1" selected="0">
            <x v="63"/>
          </reference>
        </references>
      </pivotArea>
    </chartFormat>
    <chartFormat chart="6" format="5595">
      <pivotArea type="data" outline="0" fieldPosition="0">
        <references count="3">
          <reference field="4294967294" count="1" selected="0">
            <x v="0"/>
          </reference>
          <reference field="0" count="1" selected="0">
            <x v="16"/>
          </reference>
          <reference field="8" count="1" selected="0">
            <x v="63"/>
          </reference>
        </references>
      </pivotArea>
    </chartFormat>
    <chartFormat chart="6" format="5596">
      <pivotArea type="data" outline="0" fieldPosition="0">
        <references count="3">
          <reference field="4294967294" count="1" selected="0">
            <x v="0"/>
          </reference>
          <reference field="0" count="1" selected="0">
            <x v="17"/>
          </reference>
          <reference field="8" count="1" selected="0">
            <x v="63"/>
          </reference>
        </references>
      </pivotArea>
    </chartFormat>
    <chartFormat chart="6" format="5597">
      <pivotArea type="data" outline="0" fieldPosition="0">
        <references count="3">
          <reference field="4294967294" count="1" selected="0">
            <x v="0"/>
          </reference>
          <reference field="0" count="1" selected="0">
            <x v="18"/>
          </reference>
          <reference field="8" count="1" selected="0">
            <x v="63"/>
          </reference>
        </references>
      </pivotArea>
    </chartFormat>
    <chartFormat chart="6" format="5598">
      <pivotArea type="data" outline="0" fieldPosition="0">
        <references count="3">
          <reference field="4294967294" count="1" selected="0">
            <x v="0"/>
          </reference>
          <reference field="0" count="1" selected="0">
            <x v="19"/>
          </reference>
          <reference field="8" count="1" selected="0">
            <x v="63"/>
          </reference>
        </references>
      </pivotArea>
    </chartFormat>
    <chartFormat chart="6" format="5599">
      <pivotArea type="data" outline="0" fieldPosition="0">
        <references count="3">
          <reference field="4294967294" count="1" selected="0">
            <x v="0"/>
          </reference>
          <reference field="0" count="1" selected="0">
            <x v="20"/>
          </reference>
          <reference field="8" count="1" selected="0">
            <x v="63"/>
          </reference>
        </references>
      </pivotArea>
    </chartFormat>
    <chartFormat chart="6" format="5600">
      <pivotArea type="data" outline="0" fieldPosition="0">
        <references count="3">
          <reference field="4294967294" count="1" selected="0">
            <x v="0"/>
          </reference>
          <reference field="0" count="1" selected="0">
            <x v="21"/>
          </reference>
          <reference field="8" count="1" selected="0">
            <x v="63"/>
          </reference>
        </references>
      </pivotArea>
    </chartFormat>
    <chartFormat chart="6" format="5601">
      <pivotArea type="data" outline="0" fieldPosition="0">
        <references count="3">
          <reference field="4294967294" count="1" selected="0">
            <x v="0"/>
          </reference>
          <reference field="0" count="1" selected="0">
            <x v="22"/>
          </reference>
          <reference field="8" count="1" selected="0">
            <x v="63"/>
          </reference>
        </references>
      </pivotArea>
    </chartFormat>
    <chartFormat chart="6" format="5602">
      <pivotArea type="data" outline="0" fieldPosition="0">
        <references count="3">
          <reference field="4294967294" count="1" selected="0">
            <x v="0"/>
          </reference>
          <reference field="0" count="1" selected="0">
            <x v="23"/>
          </reference>
          <reference field="8" count="1" selected="0">
            <x v="63"/>
          </reference>
        </references>
      </pivotArea>
    </chartFormat>
    <chartFormat chart="6" format="5603">
      <pivotArea type="data" outline="0" fieldPosition="0">
        <references count="3">
          <reference field="4294967294" count="1" selected="0">
            <x v="0"/>
          </reference>
          <reference field="0" count="1" selected="0">
            <x v="24"/>
          </reference>
          <reference field="8" count="1" selected="0">
            <x v="63"/>
          </reference>
        </references>
      </pivotArea>
    </chartFormat>
    <chartFormat chart="6" format="5604">
      <pivotArea type="data" outline="0" fieldPosition="0">
        <references count="3">
          <reference field="4294967294" count="1" selected="0">
            <x v="0"/>
          </reference>
          <reference field="0" count="1" selected="0">
            <x v="25"/>
          </reference>
          <reference field="8" count="1" selected="0">
            <x v="63"/>
          </reference>
        </references>
      </pivotArea>
    </chartFormat>
    <chartFormat chart="6" format="5605">
      <pivotArea type="data" outline="0" fieldPosition="0">
        <references count="3">
          <reference field="4294967294" count="1" selected="0">
            <x v="0"/>
          </reference>
          <reference field="0" count="1" selected="0">
            <x v="26"/>
          </reference>
          <reference field="8" count="1" selected="0">
            <x v="63"/>
          </reference>
        </references>
      </pivotArea>
    </chartFormat>
    <chartFormat chart="6" format="5606">
      <pivotArea type="data" outline="0" fieldPosition="0">
        <references count="3">
          <reference field="4294967294" count="1" selected="0">
            <x v="0"/>
          </reference>
          <reference field="0" count="1" selected="0">
            <x v="27"/>
          </reference>
          <reference field="8" count="1" selected="0">
            <x v="63"/>
          </reference>
        </references>
      </pivotArea>
    </chartFormat>
    <chartFormat chart="6" format="5607">
      <pivotArea type="data" outline="0" fieldPosition="0">
        <references count="3">
          <reference field="4294967294" count="1" selected="0">
            <x v="0"/>
          </reference>
          <reference field="0" count="1" selected="0">
            <x v="28"/>
          </reference>
          <reference field="8" count="1" selected="0">
            <x v="63"/>
          </reference>
        </references>
      </pivotArea>
    </chartFormat>
    <chartFormat chart="6" format="5608">
      <pivotArea type="data" outline="0" fieldPosition="0">
        <references count="3">
          <reference field="4294967294" count="1" selected="0">
            <x v="0"/>
          </reference>
          <reference field="0" count="1" selected="0">
            <x v="29"/>
          </reference>
          <reference field="8" count="1" selected="0">
            <x v="63"/>
          </reference>
        </references>
      </pivotArea>
    </chartFormat>
    <chartFormat chart="6" format="5609">
      <pivotArea type="data" outline="0" fieldPosition="0">
        <references count="3">
          <reference field="4294967294" count="1" selected="0">
            <x v="0"/>
          </reference>
          <reference field="0" count="1" selected="0">
            <x v="30"/>
          </reference>
          <reference field="8" count="1" selected="0">
            <x v="63"/>
          </reference>
        </references>
      </pivotArea>
    </chartFormat>
    <chartFormat chart="6" format="5610">
      <pivotArea type="data" outline="0" fieldPosition="0">
        <references count="3">
          <reference field="4294967294" count="1" selected="0">
            <x v="0"/>
          </reference>
          <reference field="0" count="1" selected="0">
            <x v="31"/>
          </reference>
          <reference field="8" count="1" selected="0">
            <x v="63"/>
          </reference>
        </references>
      </pivotArea>
    </chartFormat>
    <chartFormat chart="6" format="5611">
      <pivotArea type="data" outline="0" fieldPosition="0">
        <references count="3">
          <reference field="4294967294" count="1" selected="0">
            <x v="0"/>
          </reference>
          <reference field="0" count="1" selected="0">
            <x v="32"/>
          </reference>
          <reference field="8" count="1" selected="0">
            <x v="63"/>
          </reference>
        </references>
      </pivotArea>
    </chartFormat>
    <chartFormat chart="6" format="5612">
      <pivotArea type="data" outline="0" fieldPosition="0">
        <references count="3">
          <reference field="4294967294" count="1" selected="0">
            <x v="0"/>
          </reference>
          <reference field="0" count="1" selected="0">
            <x v="33"/>
          </reference>
          <reference field="8" count="1" selected="0">
            <x v="63"/>
          </reference>
        </references>
      </pivotArea>
    </chartFormat>
    <chartFormat chart="6" format="5613">
      <pivotArea type="data" outline="0" fieldPosition="0">
        <references count="3">
          <reference field="4294967294" count="1" selected="0">
            <x v="0"/>
          </reference>
          <reference field="0" count="1" selected="0">
            <x v="34"/>
          </reference>
          <reference field="8" count="1" selected="0">
            <x v="63"/>
          </reference>
        </references>
      </pivotArea>
    </chartFormat>
    <chartFormat chart="6" format="5614">
      <pivotArea type="data" outline="0" fieldPosition="0">
        <references count="3">
          <reference field="4294967294" count="1" selected="0">
            <x v="0"/>
          </reference>
          <reference field="0" count="1" selected="0">
            <x v="35"/>
          </reference>
          <reference field="8" count="1" selected="0">
            <x v="63"/>
          </reference>
        </references>
      </pivotArea>
    </chartFormat>
    <chartFormat chart="6" format="5615">
      <pivotArea type="data" outline="0" fieldPosition="0">
        <references count="3">
          <reference field="4294967294" count="1" selected="0">
            <x v="0"/>
          </reference>
          <reference field="0" count="1" selected="0">
            <x v="36"/>
          </reference>
          <reference field="8" count="1" selected="0">
            <x v="63"/>
          </reference>
        </references>
      </pivotArea>
    </chartFormat>
    <chartFormat chart="6" format="5616">
      <pivotArea type="data" outline="0" fieldPosition="0">
        <references count="3">
          <reference field="4294967294" count="1" selected="0">
            <x v="0"/>
          </reference>
          <reference field="0" count="1" selected="0">
            <x v="37"/>
          </reference>
          <reference field="8" count="1" selected="0">
            <x v="63"/>
          </reference>
        </references>
      </pivotArea>
    </chartFormat>
    <chartFormat chart="6" format="5617">
      <pivotArea type="data" outline="0" fieldPosition="0">
        <references count="3">
          <reference field="4294967294" count="1" selected="0">
            <x v="0"/>
          </reference>
          <reference field="0" count="1" selected="0">
            <x v="38"/>
          </reference>
          <reference field="8" count="1" selected="0">
            <x v="63"/>
          </reference>
        </references>
      </pivotArea>
    </chartFormat>
    <chartFormat chart="6" format="5618">
      <pivotArea type="data" outline="0" fieldPosition="0">
        <references count="3">
          <reference field="4294967294" count="1" selected="0">
            <x v="0"/>
          </reference>
          <reference field="0" count="1" selected="0">
            <x v="39"/>
          </reference>
          <reference field="8" count="1" selected="0">
            <x v="63"/>
          </reference>
        </references>
      </pivotArea>
    </chartFormat>
    <chartFormat chart="6" format="5619">
      <pivotArea type="data" outline="0" fieldPosition="0">
        <references count="3">
          <reference field="4294967294" count="1" selected="0">
            <x v="0"/>
          </reference>
          <reference field="0" count="1" selected="0">
            <x v="40"/>
          </reference>
          <reference field="8" count="1" selected="0">
            <x v="63"/>
          </reference>
        </references>
      </pivotArea>
    </chartFormat>
    <chartFormat chart="6" format="5620">
      <pivotArea type="data" outline="0" fieldPosition="0">
        <references count="3">
          <reference field="4294967294" count="1" selected="0">
            <x v="0"/>
          </reference>
          <reference field="0" count="1" selected="0">
            <x v="41"/>
          </reference>
          <reference field="8" count="1" selected="0">
            <x v="63"/>
          </reference>
        </references>
      </pivotArea>
    </chartFormat>
    <chartFormat chart="6" format="5621">
      <pivotArea type="data" outline="0" fieldPosition="0">
        <references count="3">
          <reference field="4294967294" count="1" selected="0">
            <x v="0"/>
          </reference>
          <reference field="0" count="1" selected="0">
            <x v="42"/>
          </reference>
          <reference field="8" count="1" selected="0">
            <x v="63"/>
          </reference>
        </references>
      </pivotArea>
    </chartFormat>
    <chartFormat chart="6" format="5622">
      <pivotArea type="data" outline="0" fieldPosition="0">
        <references count="3">
          <reference field="4294967294" count="1" selected="0">
            <x v="0"/>
          </reference>
          <reference field="0" count="1" selected="0">
            <x v="43"/>
          </reference>
          <reference field="8" count="1" selected="0">
            <x v="63"/>
          </reference>
        </references>
      </pivotArea>
    </chartFormat>
    <chartFormat chart="6" format="5623">
      <pivotArea type="data" outline="0" fieldPosition="0">
        <references count="3">
          <reference field="4294967294" count="1" selected="0">
            <x v="0"/>
          </reference>
          <reference field="0" count="1" selected="0">
            <x v="44"/>
          </reference>
          <reference field="8" count="1" selected="0">
            <x v="63"/>
          </reference>
        </references>
      </pivotArea>
    </chartFormat>
    <chartFormat chart="6" format="5624">
      <pivotArea type="data" outline="0" fieldPosition="0">
        <references count="3">
          <reference field="4294967294" count="1" selected="0">
            <x v="0"/>
          </reference>
          <reference field="0" count="1" selected="0">
            <x v="45"/>
          </reference>
          <reference field="8" count="1" selected="0">
            <x v="63"/>
          </reference>
        </references>
      </pivotArea>
    </chartFormat>
    <chartFormat chart="6" format="5625">
      <pivotArea type="data" outline="0" fieldPosition="0">
        <references count="3">
          <reference field="4294967294" count="1" selected="0">
            <x v="0"/>
          </reference>
          <reference field="0" count="1" selected="0">
            <x v="46"/>
          </reference>
          <reference field="8" count="1" selected="0">
            <x v="63"/>
          </reference>
        </references>
      </pivotArea>
    </chartFormat>
    <chartFormat chart="6" format="5626">
      <pivotArea type="data" outline="0" fieldPosition="0">
        <references count="3">
          <reference field="4294967294" count="1" selected="0">
            <x v="0"/>
          </reference>
          <reference field="0" count="1" selected="0">
            <x v="47"/>
          </reference>
          <reference field="8" count="1" selected="0">
            <x v="63"/>
          </reference>
        </references>
      </pivotArea>
    </chartFormat>
    <chartFormat chart="6" format="5627">
      <pivotArea type="data" outline="0" fieldPosition="0">
        <references count="3">
          <reference field="4294967294" count="1" selected="0">
            <x v="0"/>
          </reference>
          <reference field="0" count="1" selected="0">
            <x v="48"/>
          </reference>
          <reference field="8" count="1" selected="0">
            <x v="63"/>
          </reference>
        </references>
      </pivotArea>
    </chartFormat>
    <chartFormat chart="6" format="5628">
      <pivotArea type="data" outline="0" fieldPosition="0">
        <references count="3">
          <reference field="4294967294" count="1" selected="0">
            <x v="0"/>
          </reference>
          <reference field="0" count="1" selected="0">
            <x v="49"/>
          </reference>
          <reference field="8" count="1" selected="0">
            <x v="63"/>
          </reference>
        </references>
      </pivotArea>
    </chartFormat>
    <chartFormat chart="6" format="5629">
      <pivotArea type="data" outline="0" fieldPosition="0">
        <references count="3">
          <reference field="4294967294" count="1" selected="0">
            <x v="0"/>
          </reference>
          <reference field="0" count="1" selected="0">
            <x v="50"/>
          </reference>
          <reference field="8" count="1" selected="0">
            <x v="63"/>
          </reference>
        </references>
      </pivotArea>
    </chartFormat>
    <chartFormat chart="6" format="5630">
      <pivotArea type="data" outline="0" fieldPosition="0">
        <references count="3">
          <reference field="4294967294" count="1" selected="0">
            <x v="0"/>
          </reference>
          <reference field="0" count="1" selected="0">
            <x v="51"/>
          </reference>
          <reference field="8" count="1" selected="0">
            <x v="63"/>
          </reference>
        </references>
      </pivotArea>
    </chartFormat>
    <chartFormat chart="6" format="5631">
      <pivotArea type="data" outline="0" fieldPosition="0">
        <references count="3">
          <reference field="4294967294" count="1" selected="0">
            <x v="0"/>
          </reference>
          <reference field="0" count="1" selected="0">
            <x v="52"/>
          </reference>
          <reference field="8" count="1" selected="0">
            <x v="63"/>
          </reference>
        </references>
      </pivotArea>
    </chartFormat>
    <chartFormat chart="6" format="5632">
      <pivotArea type="data" outline="0" fieldPosition="0">
        <references count="3">
          <reference field="4294967294" count="1" selected="0">
            <x v="0"/>
          </reference>
          <reference field="0" count="1" selected="0">
            <x v="53"/>
          </reference>
          <reference field="8" count="1" selected="0">
            <x v="63"/>
          </reference>
        </references>
      </pivotArea>
    </chartFormat>
    <chartFormat chart="6" format="5633">
      <pivotArea type="data" outline="0" fieldPosition="0">
        <references count="3">
          <reference field="4294967294" count="1" selected="0">
            <x v="0"/>
          </reference>
          <reference field="0" count="1" selected="0">
            <x v="54"/>
          </reference>
          <reference field="8" count="1" selected="0">
            <x v="63"/>
          </reference>
        </references>
      </pivotArea>
    </chartFormat>
    <chartFormat chart="6" format="5634">
      <pivotArea type="data" outline="0" fieldPosition="0">
        <references count="3">
          <reference field="4294967294" count="1" selected="0">
            <x v="0"/>
          </reference>
          <reference field="0" count="1" selected="0">
            <x v="55"/>
          </reference>
          <reference field="8" count="1" selected="0">
            <x v="63"/>
          </reference>
        </references>
      </pivotArea>
    </chartFormat>
    <chartFormat chart="6" format="5635">
      <pivotArea type="data" outline="0" fieldPosition="0">
        <references count="3">
          <reference field="4294967294" count="1" selected="0">
            <x v="0"/>
          </reference>
          <reference field="0" count="1" selected="0">
            <x v="56"/>
          </reference>
          <reference field="8" count="1" selected="0">
            <x v="63"/>
          </reference>
        </references>
      </pivotArea>
    </chartFormat>
    <chartFormat chart="6" format="5636">
      <pivotArea type="data" outline="0" fieldPosition="0">
        <references count="3">
          <reference field="4294967294" count="1" selected="0">
            <x v="0"/>
          </reference>
          <reference field="0" count="1" selected="0">
            <x v="57"/>
          </reference>
          <reference field="8" count="1" selected="0">
            <x v="63"/>
          </reference>
        </references>
      </pivotArea>
    </chartFormat>
    <chartFormat chart="6" format="5637">
      <pivotArea type="data" outline="0" fieldPosition="0">
        <references count="3">
          <reference field="4294967294" count="1" selected="0">
            <x v="0"/>
          </reference>
          <reference field="0" count="1" selected="0">
            <x v="58"/>
          </reference>
          <reference field="8" count="1" selected="0">
            <x v="63"/>
          </reference>
        </references>
      </pivotArea>
    </chartFormat>
    <chartFormat chart="6" format="5638">
      <pivotArea type="data" outline="0" fieldPosition="0">
        <references count="3">
          <reference field="4294967294" count="1" selected="0">
            <x v="0"/>
          </reference>
          <reference field="0" count="1" selected="0">
            <x v="59"/>
          </reference>
          <reference field="8" count="1" selected="0">
            <x v="63"/>
          </reference>
        </references>
      </pivotArea>
    </chartFormat>
    <chartFormat chart="6" format="5639">
      <pivotArea type="data" outline="0" fieldPosition="0">
        <references count="3">
          <reference field="4294967294" count="1" selected="0">
            <x v="0"/>
          </reference>
          <reference field="0" count="1" selected="0">
            <x v="60"/>
          </reference>
          <reference field="8" count="1" selected="0">
            <x v="63"/>
          </reference>
        </references>
      </pivotArea>
    </chartFormat>
    <chartFormat chart="6" format="5640">
      <pivotArea type="data" outline="0" fieldPosition="0">
        <references count="3">
          <reference field="4294967294" count="1" selected="0">
            <x v="0"/>
          </reference>
          <reference field="0" count="1" selected="0">
            <x v="61"/>
          </reference>
          <reference field="8" count="1" selected="0">
            <x v="63"/>
          </reference>
        </references>
      </pivotArea>
    </chartFormat>
    <chartFormat chart="6" format="5641">
      <pivotArea type="data" outline="0" fieldPosition="0">
        <references count="3">
          <reference field="4294967294" count="1" selected="0">
            <x v="0"/>
          </reference>
          <reference field="0" count="1" selected="0">
            <x v="62"/>
          </reference>
          <reference field="8" count="1" selected="0">
            <x v="63"/>
          </reference>
        </references>
      </pivotArea>
    </chartFormat>
    <chartFormat chart="6" format="5642">
      <pivotArea type="data" outline="0" fieldPosition="0">
        <references count="3">
          <reference field="4294967294" count="1" selected="0">
            <x v="0"/>
          </reference>
          <reference field="0" count="1" selected="0">
            <x v="63"/>
          </reference>
          <reference field="8" count="1" selected="0">
            <x v="63"/>
          </reference>
        </references>
      </pivotArea>
    </chartFormat>
    <chartFormat chart="6" format="5643">
      <pivotArea type="data" outline="0" fieldPosition="0">
        <references count="3">
          <reference field="4294967294" count="1" selected="0">
            <x v="0"/>
          </reference>
          <reference field="0" count="1" selected="0">
            <x v="64"/>
          </reference>
          <reference field="8" count="1" selected="0">
            <x v="63"/>
          </reference>
        </references>
      </pivotArea>
    </chartFormat>
    <chartFormat chart="6" format="5644">
      <pivotArea type="data" outline="0" fieldPosition="0">
        <references count="3">
          <reference field="4294967294" count="1" selected="0">
            <x v="0"/>
          </reference>
          <reference field="0" count="1" selected="0">
            <x v="65"/>
          </reference>
          <reference field="8" count="1" selected="0">
            <x v="63"/>
          </reference>
        </references>
      </pivotArea>
    </chartFormat>
    <chartFormat chart="6" format="5645">
      <pivotArea type="data" outline="0" fieldPosition="0">
        <references count="3">
          <reference field="4294967294" count="1" selected="0">
            <x v="0"/>
          </reference>
          <reference field="0" count="1" selected="0">
            <x v="66"/>
          </reference>
          <reference field="8" count="1" selected="0">
            <x v="63"/>
          </reference>
        </references>
      </pivotArea>
    </chartFormat>
    <chartFormat chart="6" format="5646">
      <pivotArea type="data" outline="0" fieldPosition="0">
        <references count="3">
          <reference field="4294967294" count="1" selected="0">
            <x v="0"/>
          </reference>
          <reference field="0" count="1" selected="0">
            <x v="67"/>
          </reference>
          <reference field="8" count="1" selected="0">
            <x v="63"/>
          </reference>
        </references>
      </pivotArea>
    </chartFormat>
    <chartFormat chart="6" format="5647">
      <pivotArea type="data" outline="0" fieldPosition="0">
        <references count="3">
          <reference field="4294967294" count="1" selected="0">
            <x v="0"/>
          </reference>
          <reference field="0" count="1" selected="0">
            <x v="68"/>
          </reference>
          <reference field="8" count="1" selected="0">
            <x v="63"/>
          </reference>
        </references>
      </pivotArea>
    </chartFormat>
    <chartFormat chart="6" format="5648">
      <pivotArea type="data" outline="0" fieldPosition="0">
        <references count="3">
          <reference field="4294967294" count="1" selected="0">
            <x v="0"/>
          </reference>
          <reference field="0" count="1" selected="0">
            <x v="69"/>
          </reference>
          <reference field="8" count="1" selected="0">
            <x v="63"/>
          </reference>
        </references>
      </pivotArea>
    </chartFormat>
    <chartFormat chart="6" format="5649">
      <pivotArea type="data" outline="0" fieldPosition="0">
        <references count="3">
          <reference field="4294967294" count="1" selected="0">
            <x v="0"/>
          </reference>
          <reference field="0" count="1" selected="0">
            <x v="70"/>
          </reference>
          <reference field="8" count="1" selected="0">
            <x v="63"/>
          </reference>
        </references>
      </pivotArea>
    </chartFormat>
    <chartFormat chart="6" format="5650">
      <pivotArea type="data" outline="0" fieldPosition="0">
        <references count="3">
          <reference field="4294967294" count="1" selected="0">
            <x v="0"/>
          </reference>
          <reference field="0" count="1" selected="0">
            <x v="71"/>
          </reference>
          <reference field="8" count="1" selected="0">
            <x v="63"/>
          </reference>
        </references>
      </pivotArea>
    </chartFormat>
    <chartFormat chart="6" format="5651">
      <pivotArea type="data" outline="0" fieldPosition="0">
        <references count="3">
          <reference field="4294967294" count="1" selected="0">
            <x v="0"/>
          </reference>
          <reference field="0" count="1" selected="0">
            <x v="72"/>
          </reference>
          <reference field="8" count="1" selected="0">
            <x v="63"/>
          </reference>
        </references>
      </pivotArea>
    </chartFormat>
    <chartFormat chart="6" format="5652">
      <pivotArea type="data" outline="0" fieldPosition="0">
        <references count="3">
          <reference field="4294967294" count="1" selected="0">
            <x v="0"/>
          </reference>
          <reference field="0" count="1" selected="0">
            <x v="73"/>
          </reference>
          <reference field="8" count="1" selected="0">
            <x v="63"/>
          </reference>
        </references>
      </pivotArea>
    </chartFormat>
    <chartFormat chart="6" format="5653">
      <pivotArea type="data" outline="0" fieldPosition="0">
        <references count="3">
          <reference field="4294967294" count="1" selected="0">
            <x v="0"/>
          </reference>
          <reference field="0" count="1" selected="0">
            <x v="74"/>
          </reference>
          <reference field="8" count="1" selected="0">
            <x v="63"/>
          </reference>
        </references>
      </pivotArea>
    </chartFormat>
    <chartFormat chart="6" format="5654">
      <pivotArea type="data" outline="0" fieldPosition="0">
        <references count="3">
          <reference field="4294967294" count="1" selected="0">
            <x v="0"/>
          </reference>
          <reference field="0" count="1" selected="0">
            <x v="75"/>
          </reference>
          <reference field="8" count="1" selected="0">
            <x v="63"/>
          </reference>
        </references>
      </pivotArea>
    </chartFormat>
    <chartFormat chart="6" format="5655">
      <pivotArea type="data" outline="0" fieldPosition="0">
        <references count="3">
          <reference field="4294967294" count="1" selected="0">
            <x v="0"/>
          </reference>
          <reference field="0" count="1" selected="0">
            <x v="76"/>
          </reference>
          <reference field="8" count="1" selected="0">
            <x v="63"/>
          </reference>
        </references>
      </pivotArea>
    </chartFormat>
    <chartFormat chart="6" format="5656" series="1">
      <pivotArea type="data" outline="0" fieldPosition="0">
        <references count="2">
          <reference field="4294967294" count="1" selected="0">
            <x v="0"/>
          </reference>
          <reference field="8" count="1" selected="0">
            <x v="64"/>
          </reference>
        </references>
      </pivotArea>
    </chartFormat>
    <chartFormat chart="6" format="5657">
      <pivotArea type="data" outline="0" fieldPosition="0">
        <references count="3">
          <reference field="4294967294" count="1" selected="0">
            <x v="0"/>
          </reference>
          <reference field="0" count="1" selected="0">
            <x v="0"/>
          </reference>
          <reference field="8" count="1" selected="0">
            <x v="64"/>
          </reference>
        </references>
      </pivotArea>
    </chartFormat>
    <chartFormat chart="6" format="5658">
      <pivotArea type="data" outline="0" fieldPosition="0">
        <references count="3">
          <reference field="4294967294" count="1" selected="0">
            <x v="0"/>
          </reference>
          <reference field="0" count="1" selected="0">
            <x v="1"/>
          </reference>
          <reference field="8" count="1" selected="0">
            <x v="64"/>
          </reference>
        </references>
      </pivotArea>
    </chartFormat>
    <chartFormat chart="6" format="5659">
      <pivotArea type="data" outline="0" fieldPosition="0">
        <references count="3">
          <reference field="4294967294" count="1" selected="0">
            <x v="0"/>
          </reference>
          <reference field="0" count="1" selected="0">
            <x v="2"/>
          </reference>
          <reference field="8" count="1" selected="0">
            <x v="64"/>
          </reference>
        </references>
      </pivotArea>
    </chartFormat>
    <chartFormat chart="6" format="5660">
      <pivotArea type="data" outline="0" fieldPosition="0">
        <references count="3">
          <reference field="4294967294" count="1" selected="0">
            <x v="0"/>
          </reference>
          <reference field="0" count="1" selected="0">
            <x v="3"/>
          </reference>
          <reference field="8" count="1" selected="0">
            <x v="64"/>
          </reference>
        </references>
      </pivotArea>
    </chartFormat>
    <chartFormat chart="6" format="5661">
      <pivotArea type="data" outline="0" fieldPosition="0">
        <references count="3">
          <reference field="4294967294" count="1" selected="0">
            <x v="0"/>
          </reference>
          <reference field="0" count="1" selected="0">
            <x v="4"/>
          </reference>
          <reference field="8" count="1" selected="0">
            <x v="64"/>
          </reference>
        </references>
      </pivotArea>
    </chartFormat>
    <chartFormat chart="6" format="5662">
      <pivotArea type="data" outline="0" fieldPosition="0">
        <references count="3">
          <reference field="4294967294" count="1" selected="0">
            <x v="0"/>
          </reference>
          <reference field="0" count="1" selected="0">
            <x v="5"/>
          </reference>
          <reference field="8" count="1" selected="0">
            <x v="64"/>
          </reference>
        </references>
      </pivotArea>
    </chartFormat>
    <chartFormat chart="6" format="5663">
      <pivotArea type="data" outline="0" fieldPosition="0">
        <references count="3">
          <reference field="4294967294" count="1" selected="0">
            <x v="0"/>
          </reference>
          <reference field="0" count="1" selected="0">
            <x v="6"/>
          </reference>
          <reference field="8" count="1" selected="0">
            <x v="64"/>
          </reference>
        </references>
      </pivotArea>
    </chartFormat>
    <chartFormat chart="6" format="5664">
      <pivotArea type="data" outline="0" fieldPosition="0">
        <references count="3">
          <reference field="4294967294" count="1" selected="0">
            <x v="0"/>
          </reference>
          <reference field="0" count="1" selected="0">
            <x v="7"/>
          </reference>
          <reference field="8" count="1" selected="0">
            <x v="64"/>
          </reference>
        </references>
      </pivotArea>
    </chartFormat>
    <chartFormat chart="6" format="5665">
      <pivotArea type="data" outline="0" fieldPosition="0">
        <references count="3">
          <reference field="4294967294" count="1" selected="0">
            <x v="0"/>
          </reference>
          <reference field="0" count="1" selected="0">
            <x v="8"/>
          </reference>
          <reference field="8" count="1" selected="0">
            <x v="64"/>
          </reference>
        </references>
      </pivotArea>
    </chartFormat>
    <chartFormat chart="6" format="5666">
      <pivotArea type="data" outline="0" fieldPosition="0">
        <references count="3">
          <reference field="4294967294" count="1" selected="0">
            <x v="0"/>
          </reference>
          <reference field="0" count="1" selected="0">
            <x v="9"/>
          </reference>
          <reference field="8" count="1" selected="0">
            <x v="64"/>
          </reference>
        </references>
      </pivotArea>
    </chartFormat>
    <chartFormat chart="6" format="5667">
      <pivotArea type="data" outline="0" fieldPosition="0">
        <references count="3">
          <reference field="4294967294" count="1" selected="0">
            <x v="0"/>
          </reference>
          <reference field="0" count="1" selected="0">
            <x v="10"/>
          </reference>
          <reference field="8" count="1" selected="0">
            <x v="64"/>
          </reference>
        </references>
      </pivotArea>
    </chartFormat>
    <chartFormat chart="6" format="5668">
      <pivotArea type="data" outline="0" fieldPosition="0">
        <references count="3">
          <reference field="4294967294" count="1" selected="0">
            <x v="0"/>
          </reference>
          <reference field="0" count="1" selected="0">
            <x v="11"/>
          </reference>
          <reference field="8" count="1" selected="0">
            <x v="64"/>
          </reference>
        </references>
      </pivotArea>
    </chartFormat>
    <chartFormat chart="6" format="5669">
      <pivotArea type="data" outline="0" fieldPosition="0">
        <references count="3">
          <reference field="4294967294" count="1" selected="0">
            <x v="0"/>
          </reference>
          <reference field="0" count="1" selected="0">
            <x v="12"/>
          </reference>
          <reference field="8" count="1" selected="0">
            <x v="64"/>
          </reference>
        </references>
      </pivotArea>
    </chartFormat>
    <chartFormat chart="6" format="5670">
      <pivotArea type="data" outline="0" fieldPosition="0">
        <references count="3">
          <reference field="4294967294" count="1" selected="0">
            <x v="0"/>
          </reference>
          <reference field="0" count="1" selected="0">
            <x v="13"/>
          </reference>
          <reference field="8" count="1" selected="0">
            <x v="64"/>
          </reference>
        </references>
      </pivotArea>
    </chartFormat>
    <chartFormat chart="6" format="5671">
      <pivotArea type="data" outline="0" fieldPosition="0">
        <references count="3">
          <reference field="4294967294" count="1" selected="0">
            <x v="0"/>
          </reference>
          <reference field="0" count="1" selected="0">
            <x v="14"/>
          </reference>
          <reference field="8" count="1" selected="0">
            <x v="64"/>
          </reference>
        </references>
      </pivotArea>
    </chartFormat>
    <chartFormat chart="6" format="5672">
      <pivotArea type="data" outline="0" fieldPosition="0">
        <references count="3">
          <reference field="4294967294" count="1" selected="0">
            <x v="0"/>
          </reference>
          <reference field="0" count="1" selected="0">
            <x v="15"/>
          </reference>
          <reference field="8" count="1" selected="0">
            <x v="64"/>
          </reference>
        </references>
      </pivotArea>
    </chartFormat>
    <chartFormat chart="6" format="5673">
      <pivotArea type="data" outline="0" fieldPosition="0">
        <references count="3">
          <reference field="4294967294" count="1" selected="0">
            <x v="0"/>
          </reference>
          <reference field="0" count="1" selected="0">
            <x v="16"/>
          </reference>
          <reference field="8" count="1" selected="0">
            <x v="64"/>
          </reference>
        </references>
      </pivotArea>
    </chartFormat>
    <chartFormat chart="6" format="5674">
      <pivotArea type="data" outline="0" fieldPosition="0">
        <references count="3">
          <reference field="4294967294" count="1" selected="0">
            <x v="0"/>
          </reference>
          <reference field="0" count="1" selected="0">
            <x v="17"/>
          </reference>
          <reference field="8" count="1" selected="0">
            <x v="64"/>
          </reference>
        </references>
      </pivotArea>
    </chartFormat>
    <chartFormat chart="6" format="5675">
      <pivotArea type="data" outline="0" fieldPosition="0">
        <references count="3">
          <reference field="4294967294" count="1" selected="0">
            <x v="0"/>
          </reference>
          <reference field="0" count="1" selected="0">
            <x v="18"/>
          </reference>
          <reference field="8" count="1" selected="0">
            <x v="64"/>
          </reference>
        </references>
      </pivotArea>
    </chartFormat>
    <chartFormat chart="6" format="5676">
      <pivotArea type="data" outline="0" fieldPosition="0">
        <references count="3">
          <reference field="4294967294" count="1" selected="0">
            <x v="0"/>
          </reference>
          <reference field="0" count="1" selected="0">
            <x v="19"/>
          </reference>
          <reference field="8" count="1" selected="0">
            <x v="64"/>
          </reference>
        </references>
      </pivotArea>
    </chartFormat>
    <chartFormat chart="6" format="5677">
      <pivotArea type="data" outline="0" fieldPosition="0">
        <references count="3">
          <reference field="4294967294" count="1" selected="0">
            <x v="0"/>
          </reference>
          <reference field="0" count="1" selected="0">
            <x v="20"/>
          </reference>
          <reference field="8" count="1" selected="0">
            <x v="64"/>
          </reference>
        </references>
      </pivotArea>
    </chartFormat>
    <chartFormat chart="6" format="5678">
      <pivotArea type="data" outline="0" fieldPosition="0">
        <references count="3">
          <reference field="4294967294" count="1" selected="0">
            <x v="0"/>
          </reference>
          <reference field="0" count="1" selected="0">
            <x v="21"/>
          </reference>
          <reference field="8" count="1" selected="0">
            <x v="64"/>
          </reference>
        </references>
      </pivotArea>
    </chartFormat>
    <chartFormat chart="6" format="5679">
      <pivotArea type="data" outline="0" fieldPosition="0">
        <references count="3">
          <reference field="4294967294" count="1" selected="0">
            <x v="0"/>
          </reference>
          <reference field="0" count="1" selected="0">
            <x v="22"/>
          </reference>
          <reference field="8" count="1" selected="0">
            <x v="64"/>
          </reference>
        </references>
      </pivotArea>
    </chartFormat>
    <chartFormat chart="6" format="5680">
      <pivotArea type="data" outline="0" fieldPosition="0">
        <references count="3">
          <reference field="4294967294" count="1" selected="0">
            <x v="0"/>
          </reference>
          <reference field="0" count="1" selected="0">
            <x v="23"/>
          </reference>
          <reference field="8" count="1" selected="0">
            <x v="64"/>
          </reference>
        </references>
      </pivotArea>
    </chartFormat>
    <chartFormat chart="6" format="5681">
      <pivotArea type="data" outline="0" fieldPosition="0">
        <references count="3">
          <reference field="4294967294" count="1" selected="0">
            <x v="0"/>
          </reference>
          <reference field="0" count="1" selected="0">
            <x v="24"/>
          </reference>
          <reference field="8" count="1" selected="0">
            <x v="64"/>
          </reference>
        </references>
      </pivotArea>
    </chartFormat>
    <chartFormat chart="6" format="5682">
      <pivotArea type="data" outline="0" fieldPosition="0">
        <references count="3">
          <reference field="4294967294" count="1" selected="0">
            <x v="0"/>
          </reference>
          <reference field="0" count="1" selected="0">
            <x v="25"/>
          </reference>
          <reference field="8" count="1" selected="0">
            <x v="64"/>
          </reference>
        </references>
      </pivotArea>
    </chartFormat>
    <chartFormat chart="6" format="5683">
      <pivotArea type="data" outline="0" fieldPosition="0">
        <references count="3">
          <reference field="4294967294" count="1" selected="0">
            <x v="0"/>
          </reference>
          <reference field="0" count="1" selected="0">
            <x v="26"/>
          </reference>
          <reference field="8" count="1" selected="0">
            <x v="64"/>
          </reference>
        </references>
      </pivotArea>
    </chartFormat>
    <chartFormat chart="6" format="5684">
      <pivotArea type="data" outline="0" fieldPosition="0">
        <references count="3">
          <reference field="4294967294" count="1" selected="0">
            <x v="0"/>
          </reference>
          <reference field="0" count="1" selected="0">
            <x v="27"/>
          </reference>
          <reference field="8" count="1" selected="0">
            <x v="64"/>
          </reference>
        </references>
      </pivotArea>
    </chartFormat>
    <chartFormat chart="6" format="5685">
      <pivotArea type="data" outline="0" fieldPosition="0">
        <references count="3">
          <reference field="4294967294" count="1" selected="0">
            <x v="0"/>
          </reference>
          <reference field="0" count="1" selected="0">
            <x v="28"/>
          </reference>
          <reference field="8" count="1" selected="0">
            <x v="64"/>
          </reference>
        </references>
      </pivotArea>
    </chartFormat>
    <chartFormat chart="6" format="5686">
      <pivotArea type="data" outline="0" fieldPosition="0">
        <references count="3">
          <reference field="4294967294" count="1" selected="0">
            <x v="0"/>
          </reference>
          <reference field="0" count="1" selected="0">
            <x v="29"/>
          </reference>
          <reference field="8" count="1" selected="0">
            <x v="64"/>
          </reference>
        </references>
      </pivotArea>
    </chartFormat>
    <chartFormat chart="6" format="5687">
      <pivotArea type="data" outline="0" fieldPosition="0">
        <references count="3">
          <reference field="4294967294" count="1" selected="0">
            <x v="0"/>
          </reference>
          <reference field="0" count="1" selected="0">
            <x v="30"/>
          </reference>
          <reference field="8" count="1" selected="0">
            <x v="64"/>
          </reference>
        </references>
      </pivotArea>
    </chartFormat>
    <chartFormat chart="6" format="5688">
      <pivotArea type="data" outline="0" fieldPosition="0">
        <references count="3">
          <reference field="4294967294" count="1" selected="0">
            <x v="0"/>
          </reference>
          <reference field="0" count="1" selected="0">
            <x v="31"/>
          </reference>
          <reference field="8" count="1" selected="0">
            <x v="64"/>
          </reference>
        </references>
      </pivotArea>
    </chartFormat>
    <chartFormat chart="6" format="5689">
      <pivotArea type="data" outline="0" fieldPosition="0">
        <references count="3">
          <reference field="4294967294" count="1" selected="0">
            <x v="0"/>
          </reference>
          <reference field="0" count="1" selected="0">
            <x v="32"/>
          </reference>
          <reference field="8" count="1" selected="0">
            <x v="64"/>
          </reference>
        </references>
      </pivotArea>
    </chartFormat>
    <chartFormat chart="6" format="5690">
      <pivotArea type="data" outline="0" fieldPosition="0">
        <references count="3">
          <reference field="4294967294" count="1" selected="0">
            <x v="0"/>
          </reference>
          <reference field="0" count="1" selected="0">
            <x v="33"/>
          </reference>
          <reference field="8" count="1" selected="0">
            <x v="64"/>
          </reference>
        </references>
      </pivotArea>
    </chartFormat>
    <chartFormat chart="6" format="5691">
      <pivotArea type="data" outline="0" fieldPosition="0">
        <references count="3">
          <reference field="4294967294" count="1" selected="0">
            <x v="0"/>
          </reference>
          <reference field="0" count="1" selected="0">
            <x v="34"/>
          </reference>
          <reference field="8" count="1" selected="0">
            <x v="64"/>
          </reference>
        </references>
      </pivotArea>
    </chartFormat>
    <chartFormat chart="6" format="5692">
      <pivotArea type="data" outline="0" fieldPosition="0">
        <references count="3">
          <reference field="4294967294" count="1" selected="0">
            <x v="0"/>
          </reference>
          <reference field="0" count="1" selected="0">
            <x v="35"/>
          </reference>
          <reference field="8" count="1" selected="0">
            <x v="64"/>
          </reference>
        </references>
      </pivotArea>
    </chartFormat>
    <chartFormat chart="6" format="5693">
      <pivotArea type="data" outline="0" fieldPosition="0">
        <references count="3">
          <reference field="4294967294" count="1" selected="0">
            <x v="0"/>
          </reference>
          <reference field="0" count="1" selected="0">
            <x v="36"/>
          </reference>
          <reference field="8" count="1" selected="0">
            <x v="64"/>
          </reference>
        </references>
      </pivotArea>
    </chartFormat>
    <chartFormat chart="6" format="5694">
      <pivotArea type="data" outline="0" fieldPosition="0">
        <references count="3">
          <reference field="4294967294" count="1" selected="0">
            <x v="0"/>
          </reference>
          <reference field="0" count="1" selected="0">
            <x v="37"/>
          </reference>
          <reference field="8" count="1" selected="0">
            <x v="64"/>
          </reference>
        </references>
      </pivotArea>
    </chartFormat>
    <chartFormat chart="6" format="5695">
      <pivotArea type="data" outline="0" fieldPosition="0">
        <references count="3">
          <reference field="4294967294" count="1" selected="0">
            <x v="0"/>
          </reference>
          <reference field="0" count="1" selected="0">
            <x v="38"/>
          </reference>
          <reference field="8" count="1" selected="0">
            <x v="64"/>
          </reference>
        </references>
      </pivotArea>
    </chartFormat>
    <chartFormat chart="6" format="5696">
      <pivotArea type="data" outline="0" fieldPosition="0">
        <references count="3">
          <reference field="4294967294" count="1" selected="0">
            <x v="0"/>
          </reference>
          <reference field="0" count="1" selected="0">
            <x v="39"/>
          </reference>
          <reference field="8" count="1" selected="0">
            <x v="64"/>
          </reference>
        </references>
      </pivotArea>
    </chartFormat>
    <chartFormat chart="6" format="5697">
      <pivotArea type="data" outline="0" fieldPosition="0">
        <references count="3">
          <reference field="4294967294" count="1" selected="0">
            <x v="0"/>
          </reference>
          <reference field="0" count="1" selected="0">
            <x v="40"/>
          </reference>
          <reference field="8" count="1" selected="0">
            <x v="64"/>
          </reference>
        </references>
      </pivotArea>
    </chartFormat>
    <chartFormat chart="6" format="5698">
      <pivotArea type="data" outline="0" fieldPosition="0">
        <references count="3">
          <reference field="4294967294" count="1" selected="0">
            <x v="0"/>
          </reference>
          <reference field="0" count="1" selected="0">
            <x v="41"/>
          </reference>
          <reference field="8" count="1" selected="0">
            <x v="64"/>
          </reference>
        </references>
      </pivotArea>
    </chartFormat>
    <chartFormat chart="6" format="5699">
      <pivotArea type="data" outline="0" fieldPosition="0">
        <references count="3">
          <reference field="4294967294" count="1" selected="0">
            <x v="0"/>
          </reference>
          <reference field="0" count="1" selected="0">
            <x v="42"/>
          </reference>
          <reference field="8" count="1" selected="0">
            <x v="64"/>
          </reference>
        </references>
      </pivotArea>
    </chartFormat>
    <chartFormat chart="6" format="5700">
      <pivotArea type="data" outline="0" fieldPosition="0">
        <references count="3">
          <reference field="4294967294" count="1" selected="0">
            <x v="0"/>
          </reference>
          <reference field="0" count="1" selected="0">
            <x v="43"/>
          </reference>
          <reference field="8" count="1" selected="0">
            <x v="64"/>
          </reference>
        </references>
      </pivotArea>
    </chartFormat>
    <chartFormat chart="6" format="5701">
      <pivotArea type="data" outline="0" fieldPosition="0">
        <references count="3">
          <reference field="4294967294" count="1" selected="0">
            <x v="0"/>
          </reference>
          <reference field="0" count="1" selected="0">
            <x v="44"/>
          </reference>
          <reference field="8" count="1" selected="0">
            <x v="64"/>
          </reference>
        </references>
      </pivotArea>
    </chartFormat>
    <chartFormat chart="6" format="5702">
      <pivotArea type="data" outline="0" fieldPosition="0">
        <references count="3">
          <reference field="4294967294" count="1" selected="0">
            <x v="0"/>
          </reference>
          <reference field="0" count="1" selected="0">
            <x v="45"/>
          </reference>
          <reference field="8" count="1" selected="0">
            <x v="64"/>
          </reference>
        </references>
      </pivotArea>
    </chartFormat>
    <chartFormat chart="6" format="5703">
      <pivotArea type="data" outline="0" fieldPosition="0">
        <references count="3">
          <reference field="4294967294" count="1" selected="0">
            <x v="0"/>
          </reference>
          <reference field="0" count="1" selected="0">
            <x v="46"/>
          </reference>
          <reference field="8" count="1" selected="0">
            <x v="64"/>
          </reference>
        </references>
      </pivotArea>
    </chartFormat>
    <chartFormat chart="6" format="5704">
      <pivotArea type="data" outline="0" fieldPosition="0">
        <references count="3">
          <reference field="4294967294" count="1" selected="0">
            <x v="0"/>
          </reference>
          <reference field="0" count="1" selected="0">
            <x v="47"/>
          </reference>
          <reference field="8" count="1" selected="0">
            <x v="64"/>
          </reference>
        </references>
      </pivotArea>
    </chartFormat>
    <chartFormat chart="6" format="5705">
      <pivotArea type="data" outline="0" fieldPosition="0">
        <references count="3">
          <reference field="4294967294" count="1" selected="0">
            <x v="0"/>
          </reference>
          <reference field="0" count="1" selected="0">
            <x v="48"/>
          </reference>
          <reference field="8" count="1" selected="0">
            <x v="64"/>
          </reference>
        </references>
      </pivotArea>
    </chartFormat>
    <chartFormat chart="6" format="5706">
      <pivotArea type="data" outline="0" fieldPosition="0">
        <references count="3">
          <reference field="4294967294" count="1" selected="0">
            <x v="0"/>
          </reference>
          <reference field="0" count="1" selected="0">
            <x v="49"/>
          </reference>
          <reference field="8" count="1" selected="0">
            <x v="64"/>
          </reference>
        </references>
      </pivotArea>
    </chartFormat>
    <chartFormat chart="6" format="5707">
      <pivotArea type="data" outline="0" fieldPosition="0">
        <references count="3">
          <reference field="4294967294" count="1" selected="0">
            <x v="0"/>
          </reference>
          <reference field="0" count="1" selected="0">
            <x v="50"/>
          </reference>
          <reference field="8" count="1" selected="0">
            <x v="64"/>
          </reference>
        </references>
      </pivotArea>
    </chartFormat>
    <chartFormat chart="6" format="5708">
      <pivotArea type="data" outline="0" fieldPosition="0">
        <references count="3">
          <reference field="4294967294" count="1" selected="0">
            <x v="0"/>
          </reference>
          <reference field="0" count="1" selected="0">
            <x v="51"/>
          </reference>
          <reference field="8" count="1" selected="0">
            <x v="64"/>
          </reference>
        </references>
      </pivotArea>
    </chartFormat>
    <chartFormat chart="6" format="5709">
      <pivotArea type="data" outline="0" fieldPosition="0">
        <references count="3">
          <reference field="4294967294" count="1" selected="0">
            <x v="0"/>
          </reference>
          <reference field="0" count="1" selected="0">
            <x v="52"/>
          </reference>
          <reference field="8" count="1" selected="0">
            <x v="64"/>
          </reference>
        </references>
      </pivotArea>
    </chartFormat>
    <chartFormat chart="6" format="5710">
      <pivotArea type="data" outline="0" fieldPosition="0">
        <references count="3">
          <reference field="4294967294" count="1" selected="0">
            <x v="0"/>
          </reference>
          <reference field="0" count="1" selected="0">
            <x v="53"/>
          </reference>
          <reference field="8" count="1" selected="0">
            <x v="64"/>
          </reference>
        </references>
      </pivotArea>
    </chartFormat>
    <chartFormat chart="6" format="5711">
      <pivotArea type="data" outline="0" fieldPosition="0">
        <references count="3">
          <reference field="4294967294" count="1" selected="0">
            <x v="0"/>
          </reference>
          <reference field="0" count="1" selected="0">
            <x v="54"/>
          </reference>
          <reference field="8" count="1" selected="0">
            <x v="64"/>
          </reference>
        </references>
      </pivotArea>
    </chartFormat>
    <chartFormat chart="6" format="5712">
      <pivotArea type="data" outline="0" fieldPosition="0">
        <references count="3">
          <reference field="4294967294" count="1" selected="0">
            <x v="0"/>
          </reference>
          <reference field="0" count="1" selected="0">
            <x v="55"/>
          </reference>
          <reference field="8" count="1" selected="0">
            <x v="64"/>
          </reference>
        </references>
      </pivotArea>
    </chartFormat>
    <chartFormat chart="6" format="5713">
      <pivotArea type="data" outline="0" fieldPosition="0">
        <references count="3">
          <reference field="4294967294" count="1" selected="0">
            <x v="0"/>
          </reference>
          <reference field="0" count="1" selected="0">
            <x v="56"/>
          </reference>
          <reference field="8" count="1" selected="0">
            <x v="64"/>
          </reference>
        </references>
      </pivotArea>
    </chartFormat>
    <chartFormat chart="6" format="5714">
      <pivotArea type="data" outline="0" fieldPosition="0">
        <references count="3">
          <reference field="4294967294" count="1" selected="0">
            <x v="0"/>
          </reference>
          <reference field="0" count="1" selected="0">
            <x v="57"/>
          </reference>
          <reference field="8" count="1" selected="0">
            <x v="64"/>
          </reference>
        </references>
      </pivotArea>
    </chartFormat>
    <chartFormat chart="6" format="5715">
      <pivotArea type="data" outline="0" fieldPosition="0">
        <references count="3">
          <reference field="4294967294" count="1" selected="0">
            <x v="0"/>
          </reference>
          <reference field="0" count="1" selected="0">
            <x v="58"/>
          </reference>
          <reference field="8" count="1" selected="0">
            <x v="64"/>
          </reference>
        </references>
      </pivotArea>
    </chartFormat>
    <chartFormat chart="6" format="5716">
      <pivotArea type="data" outline="0" fieldPosition="0">
        <references count="3">
          <reference field="4294967294" count="1" selected="0">
            <x v="0"/>
          </reference>
          <reference field="0" count="1" selected="0">
            <x v="59"/>
          </reference>
          <reference field="8" count="1" selected="0">
            <x v="64"/>
          </reference>
        </references>
      </pivotArea>
    </chartFormat>
    <chartFormat chart="6" format="5717">
      <pivotArea type="data" outline="0" fieldPosition="0">
        <references count="3">
          <reference field="4294967294" count="1" selected="0">
            <x v="0"/>
          </reference>
          <reference field="0" count="1" selected="0">
            <x v="60"/>
          </reference>
          <reference field="8" count="1" selected="0">
            <x v="64"/>
          </reference>
        </references>
      </pivotArea>
    </chartFormat>
    <chartFormat chart="6" format="5718">
      <pivotArea type="data" outline="0" fieldPosition="0">
        <references count="3">
          <reference field="4294967294" count="1" selected="0">
            <x v="0"/>
          </reference>
          <reference field="0" count="1" selected="0">
            <x v="61"/>
          </reference>
          <reference field="8" count="1" selected="0">
            <x v="64"/>
          </reference>
        </references>
      </pivotArea>
    </chartFormat>
    <chartFormat chart="6" format="5719">
      <pivotArea type="data" outline="0" fieldPosition="0">
        <references count="3">
          <reference field="4294967294" count="1" selected="0">
            <x v="0"/>
          </reference>
          <reference field="0" count="1" selected="0">
            <x v="62"/>
          </reference>
          <reference field="8" count="1" selected="0">
            <x v="64"/>
          </reference>
        </references>
      </pivotArea>
    </chartFormat>
    <chartFormat chart="6" format="5720">
      <pivotArea type="data" outline="0" fieldPosition="0">
        <references count="3">
          <reference field="4294967294" count="1" selected="0">
            <x v="0"/>
          </reference>
          <reference field="0" count="1" selected="0">
            <x v="63"/>
          </reference>
          <reference field="8" count="1" selected="0">
            <x v="64"/>
          </reference>
        </references>
      </pivotArea>
    </chartFormat>
    <chartFormat chart="6" format="5721">
      <pivotArea type="data" outline="0" fieldPosition="0">
        <references count="3">
          <reference field="4294967294" count="1" selected="0">
            <x v="0"/>
          </reference>
          <reference field="0" count="1" selected="0">
            <x v="64"/>
          </reference>
          <reference field="8" count="1" selected="0">
            <x v="64"/>
          </reference>
        </references>
      </pivotArea>
    </chartFormat>
    <chartFormat chart="6" format="5722">
      <pivotArea type="data" outline="0" fieldPosition="0">
        <references count="3">
          <reference field="4294967294" count="1" selected="0">
            <x v="0"/>
          </reference>
          <reference field="0" count="1" selected="0">
            <x v="65"/>
          </reference>
          <reference field="8" count="1" selected="0">
            <x v="64"/>
          </reference>
        </references>
      </pivotArea>
    </chartFormat>
    <chartFormat chart="6" format="5723">
      <pivotArea type="data" outline="0" fieldPosition="0">
        <references count="3">
          <reference field="4294967294" count="1" selected="0">
            <x v="0"/>
          </reference>
          <reference field="0" count="1" selected="0">
            <x v="66"/>
          </reference>
          <reference field="8" count="1" selected="0">
            <x v="64"/>
          </reference>
        </references>
      </pivotArea>
    </chartFormat>
    <chartFormat chart="6" format="5724">
      <pivotArea type="data" outline="0" fieldPosition="0">
        <references count="3">
          <reference field="4294967294" count="1" selected="0">
            <x v="0"/>
          </reference>
          <reference field="0" count="1" selected="0">
            <x v="67"/>
          </reference>
          <reference field="8" count="1" selected="0">
            <x v="64"/>
          </reference>
        </references>
      </pivotArea>
    </chartFormat>
    <chartFormat chart="6" format="5725">
      <pivotArea type="data" outline="0" fieldPosition="0">
        <references count="3">
          <reference field="4294967294" count="1" selected="0">
            <x v="0"/>
          </reference>
          <reference field="0" count="1" selected="0">
            <x v="68"/>
          </reference>
          <reference field="8" count="1" selected="0">
            <x v="64"/>
          </reference>
        </references>
      </pivotArea>
    </chartFormat>
    <chartFormat chart="6" format="5726">
      <pivotArea type="data" outline="0" fieldPosition="0">
        <references count="3">
          <reference field="4294967294" count="1" selected="0">
            <x v="0"/>
          </reference>
          <reference field="0" count="1" selected="0">
            <x v="69"/>
          </reference>
          <reference field="8" count="1" selected="0">
            <x v="64"/>
          </reference>
        </references>
      </pivotArea>
    </chartFormat>
    <chartFormat chart="6" format="5727">
      <pivotArea type="data" outline="0" fieldPosition="0">
        <references count="3">
          <reference field="4294967294" count="1" selected="0">
            <x v="0"/>
          </reference>
          <reference field="0" count="1" selected="0">
            <x v="70"/>
          </reference>
          <reference field="8" count="1" selected="0">
            <x v="64"/>
          </reference>
        </references>
      </pivotArea>
    </chartFormat>
    <chartFormat chart="6" format="5728">
      <pivotArea type="data" outline="0" fieldPosition="0">
        <references count="3">
          <reference field="4294967294" count="1" selected="0">
            <x v="0"/>
          </reference>
          <reference field="0" count="1" selected="0">
            <x v="71"/>
          </reference>
          <reference field="8" count="1" selected="0">
            <x v="64"/>
          </reference>
        </references>
      </pivotArea>
    </chartFormat>
    <chartFormat chart="6" format="5729">
      <pivotArea type="data" outline="0" fieldPosition="0">
        <references count="3">
          <reference field="4294967294" count="1" selected="0">
            <x v="0"/>
          </reference>
          <reference field="0" count="1" selected="0">
            <x v="72"/>
          </reference>
          <reference field="8" count="1" selected="0">
            <x v="64"/>
          </reference>
        </references>
      </pivotArea>
    </chartFormat>
    <chartFormat chart="6" format="5730">
      <pivotArea type="data" outline="0" fieldPosition="0">
        <references count="3">
          <reference field="4294967294" count="1" selected="0">
            <x v="0"/>
          </reference>
          <reference field="0" count="1" selected="0">
            <x v="73"/>
          </reference>
          <reference field="8" count="1" selected="0">
            <x v="64"/>
          </reference>
        </references>
      </pivotArea>
    </chartFormat>
    <chartFormat chart="6" format="5731">
      <pivotArea type="data" outline="0" fieldPosition="0">
        <references count="3">
          <reference field="4294967294" count="1" selected="0">
            <x v="0"/>
          </reference>
          <reference field="0" count="1" selected="0">
            <x v="74"/>
          </reference>
          <reference field="8" count="1" selected="0">
            <x v="64"/>
          </reference>
        </references>
      </pivotArea>
    </chartFormat>
    <chartFormat chart="6" format="5732">
      <pivotArea type="data" outline="0" fieldPosition="0">
        <references count="3">
          <reference field="4294967294" count="1" selected="0">
            <x v="0"/>
          </reference>
          <reference field="0" count="1" selected="0">
            <x v="75"/>
          </reference>
          <reference field="8" count="1" selected="0">
            <x v="64"/>
          </reference>
        </references>
      </pivotArea>
    </chartFormat>
    <chartFormat chart="6" format="5733">
      <pivotArea type="data" outline="0" fieldPosition="0">
        <references count="3">
          <reference field="4294967294" count="1" selected="0">
            <x v="0"/>
          </reference>
          <reference field="0" count="1" selected="0">
            <x v="76"/>
          </reference>
          <reference field="8" count="1" selected="0">
            <x v="64"/>
          </reference>
        </references>
      </pivotArea>
    </chartFormat>
    <chartFormat chart="6" format="5734" series="1">
      <pivotArea type="data" outline="0" fieldPosition="0">
        <references count="2">
          <reference field="4294967294" count="1" selected="0">
            <x v="0"/>
          </reference>
          <reference field="8" count="1" selected="0">
            <x v="65"/>
          </reference>
        </references>
      </pivotArea>
    </chartFormat>
    <chartFormat chart="6" format="5735">
      <pivotArea type="data" outline="0" fieldPosition="0">
        <references count="3">
          <reference field="4294967294" count="1" selected="0">
            <x v="0"/>
          </reference>
          <reference field="0" count="1" selected="0">
            <x v="0"/>
          </reference>
          <reference field="8" count="1" selected="0">
            <x v="65"/>
          </reference>
        </references>
      </pivotArea>
    </chartFormat>
    <chartFormat chart="6" format="5736">
      <pivotArea type="data" outline="0" fieldPosition="0">
        <references count="3">
          <reference field="4294967294" count="1" selected="0">
            <x v="0"/>
          </reference>
          <reference field="0" count="1" selected="0">
            <x v="1"/>
          </reference>
          <reference field="8" count="1" selected="0">
            <x v="65"/>
          </reference>
        </references>
      </pivotArea>
    </chartFormat>
    <chartFormat chart="6" format="5737">
      <pivotArea type="data" outline="0" fieldPosition="0">
        <references count="3">
          <reference field="4294967294" count="1" selected="0">
            <x v="0"/>
          </reference>
          <reference field="0" count="1" selected="0">
            <x v="2"/>
          </reference>
          <reference field="8" count="1" selected="0">
            <x v="65"/>
          </reference>
        </references>
      </pivotArea>
    </chartFormat>
    <chartFormat chart="6" format="5738">
      <pivotArea type="data" outline="0" fieldPosition="0">
        <references count="3">
          <reference field="4294967294" count="1" selected="0">
            <x v="0"/>
          </reference>
          <reference field="0" count="1" selected="0">
            <x v="3"/>
          </reference>
          <reference field="8" count="1" selected="0">
            <x v="65"/>
          </reference>
        </references>
      </pivotArea>
    </chartFormat>
    <chartFormat chart="6" format="5739">
      <pivotArea type="data" outline="0" fieldPosition="0">
        <references count="3">
          <reference field="4294967294" count="1" selected="0">
            <x v="0"/>
          </reference>
          <reference field="0" count="1" selected="0">
            <x v="4"/>
          </reference>
          <reference field="8" count="1" selected="0">
            <x v="65"/>
          </reference>
        </references>
      </pivotArea>
    </chartFormat>
    <chartFormat chart="6" format="5740">
      <pivotArea type="data" outline="0" fieldPosition="0">
        <references count="3">
          <reference field="4294967294" count="1" selected="0">
            <x v="0"/>
          </reference>
          <reference field="0" count="1" selected="0">
            <x v="5"/>
          </reference>
          <reference field="8" count="1" selected="0">
            <x v="65"/>
          </reference>
        </references>
      </pivotArea>
    </chartFormat>
    <chartFormat chart="6" format="5741">
      <pivotArea type="data" outline="0" fieldPosition="0">
        <references count="3">
          <reference field="4294967294" count="1" selected="0">
            <x v="0"/>
          </reference>
          <reference field="0" count="1" selected="0">
            <x v="6"/>
          </reference>
          <reference field="8" count="1" selected="0">
            <x v="65"/>
          </reference>
        </references>
      </pivotArea>
    </chartFormat>
    <chartFormat chart="6" format="5742">
      <pivotArea type="data" outline="0" fieldPosition="0">
        <references count="3">
          <reference field="4294967294" count="1" selected="0">
            <x v="0"/>
          </reference>
          <reference field="0" count="1" selected="0">
            <x v="7"/>
          </reference>
          <reference field="8" count="1" selected="0">
            <x v="65"/>
          </reference>
        </references>
      </pivotArea>
    </chartFormat>
    <chartFormat chart="6" format="5743">
      <pivotArea type="data" outline="0" fieldPosition="0">
        <references count="3">
          <reference field="4294967294" count="1" selected="0">
            <x v="0"/>
          </reference>
          <reference field="0" count="1" selected="0">
            <x v="8"/>
          </reference>
          <reference field="8" count="1" selected="0">
            <x v="65"/>
          </reference>
        </references>
      </pivotArea>
    </chartFormat>
    <chartFormat chart="6" format="5744">
      <pivotArea type="data" outline="0" fieldPosition="0">
        <references count="3">
          <reference field="4294967294" count="1" selected="0">
            <x v="0"/>
          </reference>
          <reference field="0" count="1" selected="0">
            <x v="9"/>
          </reference>
          <reference field="8" count="1" selected="0">
            <x v="65"/>
          </reference>
        </references>
      </pivotArea>
    </chartFormat>
    <chartFormat chart="6" format="5745">
      <pivotArea type="data" outline="0" fieldPosition="0">
        <references count="3">
          <reference field="4294967294" count="1" selected="0">
            <x v="0"/>
          </reference>
          <reference field="0" count="1" selected="0">
            <x v="10"/>
          </reference>
          <reference field="8" count="1" selected="0">
            <x v="65"/>
          </reference>
        </references>
      </pivotArea>
    </chartFormat>
    <chartFormat chart="6" format="5746">
      <pivotArea type="data" outline="0" fieldPosition="0">
        <references count="3">
          <reference field="4294967294" count="1" selected="0">
            <x v="0"/>
          </reference>
          <reference field="0" count="1" selected="0">
            <x v="11"/>
          </reference>
          <reference field="8" count="1" selected="0">
            <x v="65"/>
          </reference>
        </references>
      </pivotArea>
    </chartFormat>
    <chartFormat chart="6" format="5747">
      <pivotArea type="data" outline="0" fieldPosition="0">
        <references count="3">
          <reference field="4294967294" count="1" selected="0">
            <x v="0"/>
          </reference>
          <reference field="0" count="1" selected="0">
            <x v="12"/>
          </reference>
          <reference field="8" count="1" selected="0">
            <x v="65"/>
          </reference>
        </references>
      </pivotArea>
    </chartFormat>
    <chartFormat chart="6" format="5748">
      <pivotArea type="data" outline="0" fieldPosition="0">
        <references count="3">
          <reference field="4294967294" count="1" selected="0">
            <x v="0"/>
          </reference>
          <reference field="0" count="1" selected="0">
            <x v="13"/>
          </reference>
          <reference field="8" count="1" selected="0">
            <x v="65"/>
          </reference>
        </references>
      </pivotArea>
    </chartFormat>
    <chartFormat chart="6" format="5749">
      <pivotArea type="data" outline="0" fieldPosition="0">
        <references count="3">
          <reference field="4294967294" count="1" selected="0">
            <x v="0"/>
          </reference>
          <reference field="0" count="1" selected="0">
            <x v="14"/>
          </reference>
          <reference field="8" count="1" selected="0">
            <x v="65"/>
          </reference>
        </references>
      </pivotArea>
    </chartFormat>
    <chartFormat chart="6" format="5750">
      <pivotArea type="data" outline="0" fieldPosition="0">
        <references count="3">
          <reference field="4294967294" count="1" selected="0">
            <x v="0"/>
          </reference>
          <reference field="0" count="1" selected="0">
            <x v="15"/>
          </reference>
          <reference field="8" count="1" selected="0">
            <x v="65"/>
          </reference>
        </references>
      </pivotArea>
    </chartFormat>
    <chartFormat chart="6" format="5751">
      <pivotArea type="data" outline="0" fieldPosition="0">
        <references count="3">
          <reference field="4294967294" count="1" selected="0">
            <x v="0"/>
          </reference>
          <reference field="0" count="1" selected="0">
            <x v="16"/>
          </reference>
          <reference field="8" count="1" selected="0">
            <x v="65"/>
          </reference>
        </references>
      </pivotArea>
    </chartFormat>
    <chartFormat chart="6" format="5752">
      <pivotArea type="data" outline="0" fieldPosition="0">
        <references count="3">
          <reference field="4294967294" count="1" selected="0">
            <x v="0"/>
          </reference>
          <reference field="0" count="1" selected="0">
            <x v="17"/>
          </reference>
          <reference field="8" count="1" selected="0">
            <x v="65"/>
          </reference>
        </references>
      </pivotArea>
    </chartFormat>
    <chartFormat chart="6" format="5753">
      <pivotArea type="data" outline="0" fieldPosition="0">
        <references count="3">
          <reference field="4294967294" count="1" selected="0">
            <x v="0"/>
          </reference>
          <reference field="0" count="1" selected="0">
            <x v="18"/>
          </reference>
          <reference field="8" count="1" selected="0">
            <x v="65"/>
          </reference>
        </references>
      </pivotArea>
    </chartFormat>
    <chartFormat chart="6" format="5754">
      <pivotArea type="data" outline="0" fieldPosition="0">
        <references count="3">
          <reference field="4294967294" count="1" selected="0">
            <x v="0"/>
          </reference>
          <reference field="0" count="1" selected="0">
            <x v="19"/>
          </reference>
          <reference field="8" count="1" selected="0">
            <x v="65"/>
          </reference>
        </references>
      </pivotArea>
    </chartFormat>
    <chartFormat chart="6" format="5755">
      <pivotArea type="data" outline="0" fieldPosition="0">
        <references count="3">
          <reference field="4294967294" count="1" selected="0">
            <x v="0"/>
          </reference>
          <reference field="0" count="1" selected="0">
            <x v="20"/>
          </reference>
          <reference field="8" count="1" selected="0">
            <x v="65"/>
          </reference>
        </references>
      </pivotArea>
    </chartFormat>
    <chartFormat chart="6" format="5756">
      <pivotArea type="data" outline="0" fieldPosition="0">
        <references count="3">
          <reference field="4294967294" count="1" selected="0">
            <x v="0"/>
          </reference>
          <reference field="0" count="1" selected="0">
            <x v="21"/>
          </reference>
          <reference field="8" count="1" selected="0">
            <x v="65"/>
          </reference>
        </references>
      </pivotArea>
    </chartFormat>
    <chartFormat chart="6" format="5757">
      <pivotArea type="data" outline="0" fieldPosition="0">
        <references count="3">
          <reference field="4294967294" count="1" selected="0">
            <x v="0"/>
          </reference>
          <reference field="0" count="1" selected="0">
            <x v="22"/>
          </reference>
          <reference field="8" count="1" selected="0">
            <x v="65"/>
          </reference>
        </references>
      </pivotArea>
    </chartFormat>
    <chartFormat chart="6" format="5758">
      <pivotArea type="data" outline="0" fieldPosition="0">
        <references count="3">
          <reference field="4294967294" count="1" selected="0">
            <x v="0"/>
          </reference>
          <reference field="0" count="1" selected="0">
            <x v="23"/>
          </reference>
          <reference field="8" count="1" selected="0">
            <x v="65"/>
          </reference>
        </references>
      </pivotArea>
    </chartFormat>
    <chartFormat chart="6" format="5759">
      <pivotArea type="data" outline="0" fieldPosition="0">
        <references count="3">
          <reference field="4294967294" count="1" selected="0">
            <x v="0"/>
          </reference>
          <reference field="0" count="1" selected="0">
            <x v="24"/>
          </reference>
          <reference field="8" count="1" selected="0">
            <x v="65"/>
          </reference>
        </references>
      </pivotArea>
    </chartFormat>
    <chartFormat chart="6" format="5760">
      <pivotArea type="data" outline="0" fieldPosition="0">
        <references count="3">
          <reference field="4294967294" count="1" selected="0">
            <x v="0"/>
          </reference>
          <reference field="0" count="1" selected="0">
            <x v="25"/>
          </reference>
          <reference field="8" count="1" selected="0">
            <x v="65"/>
          </reference>
        </references>
      </pivotArea>
    </chartFormat>
    <chartFormat chart="6" format="5761">
      <pivotArea type="data" outline="0" fieldPosition="0">
        <references count="3">
          <reference field="4294967294" count="1" selected="0">
            <x v="0"/>
          </reference>
          <reference field="0" count="1" selected="0">
            <x v="26"/>
          </reference>
          <reference field="8" count="1" selected="0">
            <x v="65"/>
          </reference>
        </references>
      </pivotArea>
    </chartFormat>
    <chartFormat chart="6" format="5762">
      <pivotArea type="data" outline="0" fieldPosition="0">
        <references count="3">
          <reference field="4294967294" count="1" selected="0">
            <x v="0"/>
          </reference>
          <reference field="0" count="1" selected="0">
            <x v="27"/>
          </reference>
          <reference field="8" count="1" selected="0">
            <x v="65"/>
          </reference>
        </references>
      </pivotArea>
    </chartFormat>
    <chartFormat chart="6" format="5763">
      <pivotArea type="data" outline="0" fieldPosition="0">
        <references count="3">
          <reference field="4294967294" count="1" selected="0">
            <x v="0"/>
          </reference>
          <reference field="0" count="1" selected="0">
            <x v="28"/>
          </reference>
          <reference field="8" count="1" selected="0">
            <x v="65"/>
          </reference>
        </references>
      </pivotArea>
    </chartFormat>
    <chartFormat chart="6" format="5764">
      <pivotArea type="data" outline="0" fieldPosition="0">
        <references count="3">
          <reference field="4294967294" count="1" selected="0">
            <x v="0"/>
          </reference>
          <reference field="0" count="1" selected="0">
            <x v="29"/>
          </reference>
          <reference field="8" count="1" selected="0">
            <x v="65"/>
          </reference>
        </references>
      </pivotArea>
    </chartFormat>
    <chartFormat chart="6" format="5765">
      <pivotArea type="data" outline="0" fieldPosition="0">
        <references count="3">
          <reference field="4294967294" count="1" selected="0">
            <x v="0"/>
          </reference>
          <reference field="0" count="1" selected="0">
            <x v="30"/>
          </reference>
          <reference field="8" count="1" selected="0">
            <x v="65"/>
          </reference>
        </references>
      </pivotArea>
    </chartFormat>
    <chartFormat chart="6" format="5766">
      <pivotArea type="data" outline="0" fieldPosition="0">
        <references count="3">
          <reference field="4294967294" count="1" selected="0">
            <x v="0"/>
          </reference>
          <reference field="0" count="1" selected="0">
            <x v="31"/>
          </reference>
          <reference field="8" count="1" selected="0">
            <x v="65"/>
          </reference>
        </references>
      </pivotArea>
    </chartFormat>
    <chartFormat chart="6" format="5767">
      <pivotArea type="data" outline="0" fieldPosition="0">
        <references count="3">
          <reference field="4294967294" count="1" selected="0">
            <x v="0"/>
          </reference>
          <reference field="0" count="1" selected="0">
            <x v="32"/>
          </reference>
          <reference field="8" count="1" selected="0">
            <x v="65"/>
          </reference>
        </references>
      </pivotArea>
    </chartFormat>
    <chartFormat chart="6" format="5768">
      <pivotArea type="data" outline="0" fieldPosition="0">
        <references count="3">
          <reference field="4294967294" count="1" selected="0">
            <x v="0"/>
          </reference>
          <reference field="0" count="1" selected="0">
            <x v="33"/>
          </reference>
          <reference field="8" count="1" selected="0">
            <x v="65"/>
          </reference>
        </references>
      </pivotArea>
    </chartFormat>
    <chartFormat chart="6" format="5769">
      <pivotArea type="data" outline="0" fieldPosition="0">
        <references count="3">
          <reference field="4294967294" count="1" selected="0">
            <x v="0"/>
          </reference>
          <reference field="0" count="1" selected="0">
            <x v="34"/>
          </reference>
          <reference field="8" count="1" selected="0">
            <x v="65"/>
          </reference>
        </references>
      </pivotArea>
    </chartFormat>
    <chartFormat chart="6" format="5770">
      <pivotArea type="data" outline="0" fieldPosition="0">
        <references count="3">
          <reference field="4294967294" count="1" selected="0">
            <x v="0"/>
          </reference>
          <reference field="0" count="1" selected="0">
            <x v="35"/>
          </reference>
          <reference field="8" count="1" selected="0">
            <x v="65"/>
          </reference>
        </references>
      </pivotArea>
    </chartFormat>
    <chartFormat chart="6" format="5771">
      <pivotArea type="data" outline="0" fieldPosition="0">
        <references count="3">
          <reference field="4294967294" count="1" selected="0">
            <x v="0"/>
          </reference>
          <reference field="0" count="1" selected="0">
            <x v="36"/>
          </reference>
          <reference field="8" count="1" selected="0">
            <x v="65"/>
          </reference>
        </references>
      </pivotArea>
    </chartFormat>
    <chartFormat chart="6" format="5772">
      <pivotArea type="data" outline="0" fieldPosition="0">
        <references count="3">
          <reference field="4294967294" count="1" selected="0">
            <x v="0"/>
          </reference>
          <reference field="0" count="1" selected="0">
            <x v="37"/>
          </reference>
          <reference field="8" count="1" selected="0">
            <x v="65"/>
          </reference>
        </references>
      </pivotArea>
    </chartFormat>
    <chartFormat chart="6" format="5773">
      <pivotArea type="data" outline="0" fieldPosition="0">
        <references count="3">
          <reference field="4294967294" count="1" selected="0">
            <x v="0"/>
          </reference>
          <reference field="0" count="1" selected="0">
            <x v="38"/>
          </reference>
          <reference field="8" count="1" selected="0">
            <x v="65"/>
          </reference>
        </references>
      </pivotArea>
    </chartFormat>
    <chartFormat chart="6" format="5774">
      <pivotArea type="data" outline="0" fieldPosition="0">
        <references count="3">
          <reference field="4294967294" count="1" selected="0">
            <x v="0"/>
          </reference>
          <reference field="0" count="1" selected="0">
            <x v="39"/>
          </reference>
          <reference field="8" count="1" selected="0">
            <x v="65"/>
          </reference>
        </references>
      </pivotArea>
    </chartFormat>
    <chartFormat chart="6" format="5775">
      <pivotArea type="data" outline="0" fieldPosition="0">
        <references count="3">
          <reference field="4294967294" count="1" selected="0">
            <x v="0"/>
          </reference>
          <reference field="0" count="1" selected="0">
            <x v="40"/>
          </reference>
          <reference field="8" count="1" selected="0">
            <x v="65"/>
          </reference>
        </references>
      </pivotArea>
    </chartFormat>
    <chartFormat chart="6" format="5776">
      <pivotArea type="data" outline="0" fieldPosition="0">
        <references count="3">
          <reference field="4294967294" count="1" selected="0">
            <x v="0"/>
          </reference>
          <reference field="0" count="1" selected="0">
            <x v="41"/>
          </reference>
          <reference field="8" count="1" selected="0">
            <x v="65"/>
          </reference>
        </references>
      </pivotArea>
    </chartFormat>
    <chartFormat chart="6" format="5777">
      <pivotArea type="data" outline="0" fieldPosition="0">
        <references count="3">
          <reference field="4294967294" count="1" selected="0">
            <x v="0"/>
          </reference>
          <reference field="0" count="1" selected="0">
            <x v="42"/>
          </reference>
          <reference field="8" count="1" selected="0">
            <x v="65"/>
          </reference>
        </references>
      </pivotArea>
    </chartFormat>
    <chartFormat chart="6" format="5778">
      <pivotArea type="data" outline="0" fieldPosition="0">
        <references count="3">
          <reference field="4294967294" count="1" selected="0">
            <x v="0"/>
          </reference>
          <reference field="0" count="1" selected="0">
            <x v="43"/>
          </reference>
          <reference field="8" count="1" selected="0">
            <x v="65"/>
          </reference>
        </references>
      </pivotArea>
    </chartFormat>
    <chartFormat chart="6" format="5779">
      <pivotArea type="data" outline="0" fieldPosition="0">
        <references count="3">
          <reference field="4294967294" count="1" selected="0">
            <x v="0"/>
          </reference>
          <reference field="0" count="1" selected="0">
            <x v="44"/>
          </reference>
          <reference field="8" count="1" selected="0">
            <x v="65"/>
          </reference>
        </references>
      </pivotArea>
    </chartFormat>
    <chartFormat chart="6" format="5780">
      <pivotArea type="data" outline="0" fieldPosition="0">
        <references count="3">
          <reference field="4294967294" count="1" selected="0">
            <x v="0"/>
          </reference>
          <reference field="0" count="1" selected="0">
            <x v="45"/>
          </reference>
          <reference field="8" count="1" selected="0">
            <x v="65"/>
          </reference>
        </references>
      </pivotArea>
    </chartFormat>
    <chartFormat chart="6" format="5781">
      <pivotArea type="data" outline="0" fieldPosition="0">
        <references count="3">
          <reference field="4294967294" count="1" selected="0">
            <x v="0"/>
          </reference>
          <reference field="0" count="1" selected="0">
            <x v="46"/>
          </reference>
          <reference field="8" count="1" selected="0">
            <x v="65"/>
          </reference>
        </references>
      </pivotArea>
    </chartFormat>
    <chartFormat chart="6" format="5782">
      <pivotArea type="data" outline="0" fieldPosition="0">
        <references count="3">
          <reference field="4294967294" count="1" selected="0">
            <x v="0"/>
          </reference>
          <reference field="0" count="1" selected="0">
            <x v="47"/>
          </reference>
          <reference field="8" count="1" selected="0">
            <x v="65"/>
          </reference>
        </references>
      </pivotArea>
    </chartFormat>
    <chartFormat chart="6" format="5783">
      <pivotArea type="data" outline="0" fieldPosition="0">
        <references count="3">
          <reference field="4294967294" count="1" selected="0">
            <x v="0"/>
          </reference>
          <reference field="0" count="1" selected="0">
            <x v="48"/>
          </reference>
          <reference field="8" count="1" selected="0">
            <x v="65"/>
          </reference>
        </references>
      </pivotArea>
    </chartFormat>
    <chartFormat chart="6" format="5784">
      <pivotArea type="data" outline="0" fieldPosition="0">
        <references count="3">
          <reference field="4294967294" count="1" selected="0">
            <x v="0"/>
          </reference>
          <reference field="0" count="1" selected="0">
            <x v="49"/>
          </reference>
          <reference field="8" count="1" selected="0">
            <x v="65"/>
          </reference>
        </references>
      </pivotArea>
    </chartFormat>
    <chartFormat chart="6" format="5785">
      <pivotArea type="data" outline="0" fieldPosition="0">
        <references count="3">
          <reference field="4294967294" count="1" selected="0">
            <x v="0"/>
          </reference>
          <reference field="0" count="1" selected="0">
            <x v="50"/>
          </reference>
          <reference field="8" count="1" selected="0">
            <x v="65"/>
          </reference>
        </references>
      </pivotArea>
    </chartFormat>
    <chartFormat chart="6" format="5786">
      <pivotArea type="data" outline="0" fieldPosition="0">
        <references count="3">
          <reference field="4294967294" count="1" selected="0">
            <x v="0"/>
          </reference>
          <reference field="0" count="1" selected="0">
            <x v="51"/>
          </reference>
          <reference field="8" count="1" selected="0">
            <x v="65"/>
          </reference>
        </references>
      </pivotArea>
    </chartFormat>
    <chartFormat chart="6" format="5787">
      <pivotArea type="data" outline="0" fieldPosition="0">
        <references count="3">
          <reference field="4294967294" count="1" selected="0">
            <x v="0"/>
          </reference>
          <reference field="0" count="1" selected="0">
            <x v="52"/>
          </reference>
          <reference field="8" count="1" selected="0">
            <x v="65"/>
          </reference>
        </references>
      </pivotArea>
    </chartFormat>
    <chartFormat chart="6" format="5788">
      <pivotArea type="data" outline="0" fieldPosition="0">
        <references count="3">
          <reference field="4294967294" count="1" selected="0">
            <x v="0"/>
          </reference>
          <reference field="0" count="1" selected="0">
            <x v="53"/>
          </reference>
          <reference field="8" count="1" selected="0">
            <x v="65"/>
          </reference>
        </references>
      </pivotArea>
    </chartFormat>
    <chartFormat chart="6" format="5789">
      <pivotArea type="data" outline="0" fieldPosition="0">
        <references count="3">
          <reference field="4294967294" count="1" selected="0">
            <x v="0"/>
          </reference>
          <reference field="0" count="1" selected="0">
            <x v="54"/>
          </reference>
          <reference field="8" count="1" selected="0">
            <x v="65"/>
          </reference>
        </references>
      </pivotArea>
    </chartFormat>
    <chartFormat chart="6" format="5790">
      <pivotArea type="data" outline="0" fieldPosition="0">
        <references count="3">
          <reference field="4294967294" count="1" selected="0">
            <x v="0"/>
          </reference>
          <reference field="0" count="1" selected="0">
            <x v="55"/>
          </reference>
          <reference field="8" count="1" selected="0">
            <x v="65"/>
          </reference>
        </references>
      </pivotArea>
    </chartFormat>
    <chartFormat chart="6" format="5791">
      <pivotArea type="data" outline="0" fieldPosition="0">
        <references count="3">
          <reference field="4294967294" count="1" selected="0">
            <x v="0"/>
          </reference>
          <reference field="0" count="1" selected="0">
            <x v="56"/>
          </reference>
          <reference field="8" count="1" selected="0">
            <x v="65"/>
          </reference>
        </references>
      </pivotArea>
    </chartFormat>
    <chartFormat chart="6" format="5792">
      <pivotArea type="data" outline="0" fieldPosition="0">
        <references count="3">
          <reference field="4294967294" count="1" selected="0">
            <x v="0"/>
          </reference>
          <reference field="0" count="1" selected="0">
            <x v="57"/>
          </reference>
          <reference field="8" count="1" selected="0">
            <x v="65"/>
          </reference>
        </references>
      </pivotArea>
    </chartFormat>
    <chartFormat chart="6" format="5793">
      <pivotArea type="data" outline="0" fieldPosition="0">
        <references count="3">
          <reference field="4294967294" count="1" selected="0">
            <x v="0"/>
          </reference>
          <reference field="0" count="1" selected="0">
            <x v="58"/>
          </reference>
          <reference field="8" count="1" selected="0">
            <x v="65"/>
          </reference>
        </references>
      </pivotArea>
    </chartFormat>
    <chartFormat chart="6" format="5794">
      <pivotArea type="data" outline="0" fieldPosition="0">
        <references count="3">
          <reference field="4294967294" count="1" selected="0">
            <x v="0"/>
          </reference>
          <reference field="0" count="1" selected="0">
            <x v="59"/>
          </reference>
          <reference field="8" count="1" selected="0">
            <x v="65"/>
          </reference>
        </references>
      </pivotArea>
    </chartFormat>
    <chartFormat chart="6" format="5795">
      <pivotArea type="data" outline="0" fieldPosition="0">
        <references count="3">
          <reference field="4294967294" count="1" selected="0">
            <x v="0"/>
          </reference>
          <reference field="0" count="1" selected="0">
            <x v="60"/>
          </reference>
          <reference field="8" count="1" selected="0">
            <x v="65"/>
          </reference>
        </references>
      </pivotArea>
    </chartFormat>
    <chartFormat chart="6" format="5796">
      <pivotArea type="data" outline="0" fieldPosition="0">
        <references count="3">
          <reference field="4294967294" count="1" selected="0">
            <x v="0"/>
          </reference>
          <reference field="0" count="1" selected="0">
            <x v="61"/>
          </reference>
          <reference field="8" count="1" selected="0">
            <x v="65"/>
          </reference>
        </references>
      </pivotArea>
    </chartFormat>
    <chartFormat chart="6" format="5797">
      <pivotArea type="data" outline="0" fieldPosition="0">
        <references count="3">
          <reference field="4294967294" count="1" selected="0">
            <x v="0"/>
          </reference>
          <reference field="0" count="1" selected="0">
            <x v="62"/>
          </reference>
          <reference field="8" count="1" selected="0">
            <x v="65"/>
          </reference>
        </references>
      </pivotArea>
    </chartFormat>
    <chartFormat chart="6" format="5798">
      <pivotArea type="data" outline="0" fieldPosition="0">
        <references count="3">
          <reference field="4294967294" count="1" selected="0">
            <x v="0"/>
          </reference>
          <reference field="0" count="1" selected="0">
            <x v="63"/>
          </reference>
          <reference field="8" count="1" selected="0">
            <x v="65"/>
          </reference>
        </references>
      </pivotArea>
    </chartFormat>
    <chartFormat chart="6" format="5799">
      <pivotArea type="data" outline="0" fieldPosition="0">
        <references count="3">
          <reference field="4294967294" count="1" selected="0">
            <x v="0"/>
          </reference>
          <reference field="0" count="1" selected="0">
            <x v="64"/>
          </reference>
          <reference field="8" count="1" selected="0">
            <x v="65"/>
          </reference>
        </references>
      </pivotArea>
    </chartFormat>
    <chartFormat chart="6" format="5800">
      <pivotArea type="data" outline="0" fieldPosition="0">
        <references count="3">
          <reference field="4294967294" count="1" selected="0">
            <x v="0"/>
          </reference>
          <reference field="0" count="1" selected="0">
            <x v="65"/>
          </reference>
          <reference field="8" count="1" selected="0">
            <x v="65"/>
          </reference>
        </references>
      </pivotArea>
    </chartFormat>
    <chartFormat chart="6" format="5801">
      <pivotArea type="data" outline="0" fieldPosition="0">
        <references count="3">
          <reference field="4294967294" count="1" selected="0">
            <x v="0"/>
          </reference>
          <reference field="0" count="1" selected="0">
            <x v="66"/>
          </reference>
          <reference field="8" count="1" selected="0">
            <x v="65"/>
          </reference>
        </references>
      </pivotArea>
    </chartFormat>
    <chartFormat chart="6" format="5802">
      <pivotArea type="data" outline="0" fieldPosition="0">
        <references count="3">
          <reference field="4294967294" count="1" selected="0">
            <x v="0"/>
          </reference>
          <reference field="0" count="1" selected="0">
            <x v="67"/>
          </reference>
          <reference field="8" count="1" selected="0">
            <x v="65"/>
          </reference>
        </references>
      </pivotArea>
    </chartFormat>
    <chartFormat chart="6" format="5803">
      <pivotArea type="data" outline="0" fieldPosition="0">
        <references count="3">
          <reference field="4294967294" count="1" selected="0">
            <x v="0"/>
          </reference>
          <reference field="0" count="1" selected="0">
            <x v="68"/>
          </reference>
          <reference field="8" count="1" selected="0">
            <x v="65"/>
          </reference>
        </references>
      </pivotArea>
    </chartFormat>
    <chartFormat chart="6" format="5804">
      <pivotArea type="data" outline="0" fieldPosition="0">
        <references count="3">
          <reference field="4294967294" count="1" selected="0">
            <x v="0"/>
          </reference>
          <reference field="0" count="1" selected="0">
            <x v="69"/>
          </reference>
          <reference field="8" count="1" selected="0">
            <x v="65"/>
          </reference>
        </references>
      </pivotArea>
    </chartFormat>
    <chartFormat chart="6" format="5805">
      <pivotArea type="data" outline="0" fieldPosition="0">
        <references count="3">
          <reference field="4294967294" count="1" selected="0">
            <x v="0"/>
          </reference>
          <reference field="0" count="1" selected="0">
            <x v="70"/>
          </reference>
          <reference field="8" count="1" selected="0">
            <x v="65"/>
          </reference>
        </references>
      </pivotArea>
    </chartFormat>
    <chartFormat chart="6" format="5806">
      <pivotArea type="data" outline="0" fieldPosition="0">
        <references count="3">
          <reference field="4294967294" count="1" selected="0">
            <x v="0"/>
          </reference>
          <reference field="0" count="1" selected="0">
            <x v="71"/>
          </reference>
          <reference field="8" count="1" selected="0">
            <x v="65"/>
          </reference>
        </references>
      </pivotArea>
    </chartFormat>
    <chartFormat chart="6" format="5807">
      <pivotArea type="data" outline="0" fieldPosition="0">
        <references count="3">
          <reference field="4294967294" count="1" selected="0">
            <x v="0"/>
          </reference>
          <reference field="0" count="1" selected="0">
            <x v="72"/>
          </reference>
          <reference field="8" count="1" selected="0">
            <x v="65"/>
          </reference>
        </references>
      </pivotArea>
    </chartFormat>
    <chartFormat chart="6" format="5808">
      <pivotArea type="data" outline="0" fieldPosition="0">
        <references count="3">
          <reference field="4294967294" count="1" selected="0">
            <x v="0"/>
          </reference>
          <reference field="0" count="1" selected="0">
            <x v="73"/>
          </reference>
          <reference field="8" count="1" selected="0">
            <x v="65"/>
          </reference>
        </references>
      </pivotArea>
    </chartFormat>
    <chartFormat chart="6" format="5809">
      <pivotArea type="data" outline="0" fieldPosition="0">
        <references count="3">
          <reference field="4294967294" count="1" selected="0">
            <x v="0"/>
          </reference>
          <reference field="0" count="1" selected="0">
            <x v="74"/>
          </reference>
          <reference field="8" count="1" selected="0">
            <x v="65"/>
          </reference>
        </references>
      </pivotArea>
    </chartFormat>
    <chartFormat chart="6" format="5810">
      <pivotArea type="data" outline="0" fieldPosition="0">
        <references count="3">
          <reference field="4294967294" count="1" selected="0">
            <x v="0"/>
          </reference>
          <reference field="0" count="1" selected="0">
            <x v="75"/>
          </reference>
          <reference field="8" count="1" selected="0">
            <x v="65"/>
          </reference>
        </references>
      </pivotArea>
    </chartFormat>
    <chartFormat chart="6" format="5811">
      <pivotArea type="data" outline="0" fieldPosition="0">
        <references count="3">
          <reference field="4294967294" count="1" selected="0">
            <x v="0"/>
          </reference>
          <reference field="0" count="1" selected="0">
            <x v="76"/>
          </reference>
          <reference field="8" count="1" selected="0">
            <x v="65"/>
          </reference>
        </references>
      </pivotArea>
    </chartFormat>
    <chartFormat chart="6" format="5812" series="1">
      <pivotArea type="data" outline="0" fieldPosition="0">
        <references count="2">
          <reference field="4294967294" count="1" selected="0">
            <x v="0"/>
          </reference>
          <reference field="8" count="1" selected="0">
            <x v="66"/>
          </reference>
        </references>
      </pivotArea>
    </chartFormat>
    <chartFormat chart="6" format="5813">
      <pivotArea type="data" outline="0" fieldPosition="0">
        <references count="3">
          <reference field="4294967294" count="1" selected="0">
            <x v="0"/>
          </reference>
          <reference field="0" count="1" selected="0">
            <x v="0"/>
          </reference>
          <reference field="8" count="1" selected="0">
            <x v="66"/>
          </reference>
        </references>
      </pivotArea>
    </chartFormat>
    <chartFormat chart="6" format="5814">
      <pivotArea type="data" outline="0" fieldPosition="0">
        <references count="3">
          <reference field="4294967294" count="1" selected="0">
            <x v="0"/>
          </reference>
          <reference field="0" count="1" selected="0">
            <x v="1"/>
          </reference>
          <reference field="8" count="1" selected="0">
            <x v="66"/>
          </reference>
        </references>
      </pivotArea>
    </chartFormat>
    <chartFormat chart="6" format="5815">
      <pivotArea type="data" outline="0" fieldPosition="0">
        <references count="3">
          <reference field="4294967294" count="1" selected="0">
            <x v="0"/>
          </reference>
          <reference field="0" count="1" selected="0">
            <x v="2"/>
          </reference>
          <reference field="8" count="1" selected="0">
            <x v="66"/>
          </reference>
        </references>
      </pivotArea>
    </chartFormat>
    <chartFormat chart="6" format="5816">
      <pivotArea type="data" outline="0" fieldPosition="0">
        <references count="3">
          <reference field="4294967294" count="1" selected="0">
            <x v="0"/>
          </reference>
          <reference field="0" count="1" selected="0">
            <x v="3"/>
          </reference>
          <reference field="8" count="1" selected="0">
            <x v="66"/>
          </reference>
        </references>
      </pivotArea>
    </chartFormat>
    <chartFormat chart="6" format="5817">
      <pivotArea type="data" outline="0" fieldPosition="0">
        <references count="3">
          <reference field="4294967294" count="1" selected="0">
            <x v="0"/>
          </reference>
          <reference field="0" count="1" selected="0">
            <x v="4"/>
          </reference>
          <reference field="8" count="1" selected="0">
            <x v="66"/>
          </reference>
        </references>
      </pivotArea>
    </chartFormat>
    <chartFormat chart="6" format="5818">
      <pivotArea type="data" outline="0" fieldPosition="0">
        <references count="3">
          <reference field="4294967294" count="1" selected="0">
            <x v="0"/>
          </reference>
          <reference field="0" count="1" selected="0">
            <x v="5"/>
          </reference>
          <reference field="8" count="1" selected="0">
            <x v="66"/>
          </reference>
        </references>
      </pivotArea>
    </chartFormat>
    <chartFormat chart="6" format="5819">
      <pivotArea type="data" outline="0" fieldPosition="0">
        <references count="3">
          <reference field="4294967294" count="1" selected="0">
            <x v="0"/>
          </reference>
          <reference field="0" count="1" selected="0">
            <x v="6"/>
          </reference>
          <reference field="8" count="1" selected="0">
            <x v="66"/>
          </reference>
        </references>
      </pivotArea>
    </chartFormat>
    <chartFormat chart="6" format="5820">
      <pivotArea type="data" outline="0" fieldPosition="0">
        <references count="3">
          <reference field="4294967294" count="1" selected="0">
            <x v="0"/>
          </reference>
          <reference field="0" count="1" selected="0">
            <x v="7"/>
          </reference>
          <reference field="8" count="1" selected="0">
            <x v="66"/>
          </reference>
        </references>
      </pivotArea>
    </chartFormat>
    <chartFormat chart="6" format="5821">
      <pivotArea type="data" outline="0" fieldPosition="0">
        <references count="3">
          <reference field="4294967294" count="1" selected="0">
            <x v="0"/>
          </reference>
          <reference field="0" count="1" selected="0">
            <x v="8"/>
          </reference>
          <reference field="8" count="1" selected="0">
            <x v="66"/>
          </reference>
        </references>
      </pivotArea>
    </chartFormat>
    <chartFormat chart="6" format="5822">
      <pivotArea type="data" outline="0" fieldPosition="0">
        <references count="3">
          <reference field="4294967294" count="1" selected="0">
            <x v="0"/>
          </reference>
          <reference field="0" count="1" selected="0">
            <x v="9"/>
          </reference>
          <reference field="8" count="1" selected="0">
            <x v="66"/>
          </reference>
        </references>
      </pivotArea>
    </chartFormat>
    <chartFormat chart="6" format="5823">
      <pivotArea type="data" outline="0" fieldPosition="0">
        <references count="3">
          <reference field="4294967294" count="1" selected="0">
            <x v="0"/>
          </reference>
          <reference field="0" count="1" selected="0">
            <x v="10"/>
          </reference>
          <reference field="8" count="1" selected="0">
            <x v="66"/>
          </reference>
        </references>
      </pivotArea>
    </chartFormat>
    <chartFormat chart="6" format="5824">
      <pivotArea type="data" outline="0" fieldPosition="0">
        <references count="3">
          <reference field="4294967294" count="1" selected="0">
            <x v="0"/>
          </reference>
          <reference field="0" count="1" selected="0">
            <x v="11"/>
          </reference>
          <reference field="8" count="1" selected="0">
            <x v="66"/>
          </reference>
        </references>
      </pivotArea>
    </chartFormat>
    <chartFormat chart="6" format="5825">
      <pivotArea type="data" outline="0" fieldPosition="0">
        <references count="3">
          <reference field="4294967294" count="1" selected="0">
            <x v="0"/>
          </reference>
          <reference field="0" count="1" selected="0">
            <x v="12"/>
          </reference>
          <reference field="8" count="1" selected="0">
            <x v="66"/>
          </reference>
        </references>
      </pivotArea>
    </chartFormat>
    <chartFormat chart="6" format="5826">
      <pivotArea type="data" outline="0" fieldPosition="0">
        <references count="3">
          <reference field="4294967294" count="1" selected="0">
            <x v="0"/>
          </reference>
          <reference field="0" count="1" selected="0">
            <x v="13"/>
          </reference>
          <reference field="8" count="1" selected="0">
            <x v="66"/>
          </reference>
        </references>
      </pivotArea>
    </chartFormat>
    <chartFormat chart="6" format="5827">
      <pivotArea type="data" outline="0" fieldPosition="0">
        <references count="3">
          <reference field="4294967294" count="1" selected="0">
            <x v="0"/>
          </reference>
          <reference field="0" count="1" selected="0">
            <x v="14"/>
          </reference>
          <reference field="8" count="1" selected="0">
            <x v="66"/>
          </reference>
        </references>
      </pivotArea>
    </chartFormat>
    <chartFormat chart="6" format="5828">
      <pivotArea type="data" outline="0" fieldPosition="0">
        <references count="3">
          <reference field="4294967294" count="1" selected="0">
            <x v="0"/>
          </reference>
          <reference field="0" count="1" selected="0">
            <x v="15"/>
          </reference>
          <reference field="8" count="1" selected="0">
            <x v="66"/>
          </reference>
        </references>
      </pivotArea>
    </chartFormat>
    <chartFormat chart="6" format="5829">
      <pivotArea type="data" outline="0" fieldPosition="0">
        <references count="3">
          <reference field="4294967294" count="1" selected="0">
            <x v="0"/>
          </reference>
          <reference field="0" count="1" selected="0">
            <x v="16"/>
          </reference>
          <reference field="8" count="1" selected="0">
            <x v="66"/>
          </reference>
        </references>
      </pivotArea>
    </chartFormat>
    <chartFormat chart="6" format="5830">
      <pivotArea type="data" outline="0" fieldPosition="0">
        <references count="3">
          <reference field="4294967294" count="1" selected="0">
            <x v="0"/>
          </reference>
          <reference field="0" count="1" selected="0">
            <x v="17"/>
          </reference>
          <reference field="8" count="1" selected="0">
            <x v="66"/>
          </reference>
        </references>
      </pivotArea>
    </chartFormat>
    <chartFormat chart="6" format="5831">
      <pivotArea type="data" outline="0" fieldPosition="0">
        <references count="3">
          <reference field="4294967294" count="1" selected="0">
            <x v="0"/>
          </reference>
          <reference field="0" count="1" selected="0">
            <x v="18"/>
          </reference>
          <reference field="8" count="1" selected="0">
            <x v="66"/>
          </reference>
        </references>
      </pivotArea>
    </chartFormat>
    <chartFormat chart="6" format="5832">
      <pivotArea type="data" outline="0" fieldPosition="0">
        <references count="3">
          <reference field="4294967294" count="1" selected="0">
            <x v="0"/>
          </reference>
          <reference field="0" count="1" selected="0">
            <x v="19"/>
          </reference>
          <reference field="8" count="1" selected="0">
            <x v="66"/>
          </reference>
        </references>
      </pivotArea>
    </chartFormat>
    <chartFormat chart="6" format="5833">
      <pivotArea type="data" outline="0" fieldPosition="0">
        <references count="3">
          <reference field="4294967294" count="1" selected="0">
            <x v="0"/>
          </reference>
          <reference field="0" count="1" selected="0">
            <x v="20"/>
          </reference>
          <reference field="8" count="1" selected="0">
            <x v="66"/>
          </reference>
        </references>
      </pivotArea>
    </chartFormat>
    <chartFormat chart="6" format="5834">
      <pivotArea type="data" outline="0" fieldPosition="0">
        <references count="3">
          <reference field="4294967294" count="1" selected="0">
            <x v="0"/>
          </reference>
          <reference field="0" count="1" selected="0">
            <x v="21"/>
          </reference>
          <reference field="8" count="1" selected="0">
            <x v="66"/>
          </reference>
        </references>
      </pivotArea>
    </chartFormat>
    <chartFormat chart="6" format="5835">
      <pivotArea type="data" outline="0" fieldPosition="0">
        <references count="3">
          <reference field="4294967294" count="1" selected="0">
            <x v="0"/>
          </reference>
          <reference field="0" count="1" selected="0">
            <x v="22"/>
          </reference>
          <reference field="8" count="1" selected="0">
            <x v="66"/>
          </reference>
        </references>
      </pivotArea>
    </chartFormat>
    <chartFormat chart="6" format="5836">
      <pivotArea type="data" outline="0" fieldPosition="0">
        <references count="3">
          <reference field="4294967294" count="1" selected="0">
            <x v="0"/>
          </reference>
          <reference field="0" count="1" selected="0">
            <x v="23"/>
          </reference>
          <reference field="8" count="1" selected="0">
            <x v="66"/>
          </reference>
        </references>
      </pivotArea>
    </chartFormat>
    <chartFormat chart="6" format="5837">
      <pivotArea type="data" outline="0" fieldPosition="0">
        <references count="3">
          <reference field="4294967294" count="1" selected="0">
            <x v="0"/>
          </reference>
          <reference field="0" count="1" selected="0">
            <x v="24"/>
          </reference>
          <reference field="8" count="1" selected="0">
            <x v="66"/>
          </reference>
        </references>
      </pivotArea>
    </chartFormat>
    <chartFormat chart="6" format="5838">
      <pivotArea type="data" outline="0" fieldPosition="0">
        <references count="3">
          <reference field="4294967294" count="1" selected="0">
            <x v="0"/>
          </reference>
          <reference field="0" count="1" selected="0">
            <x v="25"/>
          </reference>
          <reference field="8" count="1" selected="0">
            <x v="66"/>
          </reference>
        </references>
      </pivotArea>
    </chartFormat>
    <chartFormat chart="6" format="5839">
      <pivotArea type="data" outline="0" fieldPosition="0">
        <references count="3">
          <reference field="4294967294" count="1" selected="0">
            <x v="0"/>
          </reference>
          <reference field="0" count="1" selected="0">
            <x v="26"/>
          </reference>
          <reference field="8" count="1" selected="0">
            <x v="66"/>
          </reference>
        </references>
      </pivotArea>
    </chartFormat>
    <chartFormat chart="6" format="5840">
      <pivotArea type="data" outline="0" fieldPosition="0">
        <references count="3">
          <reference field="4294967294" count="1" selected="0">
            <x v="0"/>
          </reference>
          <reference field="0" count="1" selected="0">
            <x v="27"/>
          </reference>
          <reference field="8" count="1" selected="0">
            <x v="66"/>
          </reference>
        </references>
      </pivotArea>
    </chartFormat>
    <chartFormat chart="6" format="5841">
      <pivotArea type="data" outline="0" fieldPosition="0">
        <references count="3">
          <reference field="4294967294" count="1" selected="0">
            <x v="0"/>
          </reference>
          <reference field="0" count="1" selected="0">
            <x v="28"/>
          </reference>
          <reference field="8" count="1" selected="0">
            <x v="66"/>
          </reference>
        </references>
      </pivotArea>
    </chartFormat>
    <chartFormat chart="6" format="5842">
      <pivotArea type="data" outline="0" fieldPosition="0">
        <references count="3">
          <reference field="4294967294" count="1" selected="0">
            <x v="0"/>
          </reference>
          <reference field="0" count="1" selected="0">
            <x v="29"/>
          </reference>
          <reference field="8" count="1" selected="0">
            <x v="66"/>
          </reference>
        </references>
      </pivotArea>
    </chartFormat>
    <chartFormat chart="6" format="5843">
      <pivotArea type="data" outline="0" fieldPosition="0">
        <references count="3">
          <reference field="4294967294" count="1" selected="0">
            <x v="0"/>
          </reference>
          <reference field="0" count="1" selected="0">
            <x v="30"/>
          </reference>
          <reference field="8" count="1" selected="0">
            <x v="66"/>
          </reference>
        </references>
      </pivotArea>
    </chartFormat>
    <chartFormat chart="6" format="5844">
      <pivotArea type="data" outline="0" fieldPosition="0">
        <references count="3">
          <reference field="4294967294" count="1" selected="0">
            <x v="0"/>
          </reference>
          <reference field="0" count="1" selected="0">
            <x v="31"/>
          </reference>
          <reference field="8" count="1" selected="0">
            <x v="66"/>
          </reference>
        </references>
      </pivotArea>
    </chartFormat>
    <chartFormat chart="6" format="5845">
      <pivotArea type="data" outline="0" fieldPosition="0">
        <references count="3">
          <reference field="4294967294" count="1" selected="0">
            <x v="0"/>
          </reference>
          <reference field="0" count="1" selected="0">
            <x v="32"/>
          </reference>
          <reference field="8" count="1" selected="0">
            <x v="66"/>
          </reference>
        </references>
      </pivotArea>
    </chartFormat>
    <chartFormat chart="6" format="5846">
      <pivotArea type="data" outline="0" fieldPosition="0">
        <references count="3">
          <reference field="4294967294" count="1" selected="0">
            <x v="0"/>
          </reference>
          <reference field="0" count="1" selected="0">
            <x v="33"/>
          </reference>
          <reference field="8" count="1" selected="0">
            <x v="66"/>
          </reference>
        </references>
      </pivotArea>
    </chartFormat>
    <chartFormat chart="6" format="5847">
      <pivotArea type="data" outline="0" fieldPosition="0">
        <references count="3">
          <reference field="4294967294" count="1" selected="0">
            <x v="0"/>
          </reference>
          <reference field="0" count="1" selected="0">
            <x v="34"/>
          </reference>
          <reference field="8" count="1" selected="0">
            <x v="66"/>
          </reference>
        </references>
      </pivotArea>
    </chartFormat>
    <chartFormat chart="6" format="5848">
      <pivotArea type="data" outline="0" fieldPosition="0">
        <references count="3">
          <reference field="4294967294" count="1" selected="0">
            <x v="0"/>
          </reference>
          <reference field="0" count="1" selected="0">
            <x v="35"/>
          </reference>
          <reference field="8" count="1" selected="0">
            <x v="66"/>
          </reference>
        </references>
      </pivotArea>
    </chartFormat>
    <chartFormat chart="6" format="5849">
      <pivotArea type="data" outline="0" fieldPosition="0">
        <references count="3">
          <reference field="4294967294" count="1" selected="0">
            <x v="0"/>
          </reference>
          <reference field="0" count="1" selected="0">
            <x v="36"/>
          </reference>
          <reference field="8" count="1" selected="0">
            <x v="66"/>
          </reference>
        </references>
      </pivotArea>
    </chartFormat>
    <chartFormat chart="6" format="5850">
      <pivotArea type="data" outline="0" fieldPosition="0">
        <references count="3">
          <reference field="4294967294" count="1" selected="0">
            <x v="0"/>
          </reference>
          <reference field="0" count="1" selected="0">
            <x v="37"/>
          </reference>
          <reference field="8" count="1" selected="0">
            <x v="66"/>
          </reference>
        </references>
      </pivotArea>
    </chartFormat>
    <chartFormat chart="6" format="5851">
      <pivotArea type="data" outline="0" fieldPosition="0">
        <references count="3">
          <reference field="4294967294" count="1" selected="0">
            <x v="0"/>
          </reference>
          <reference field="0" count="1" selected="0">
            <x v="38"/>
          </reference>
          <reference field="8" count="1" selected="0">
            <x v="66"/>
          </reference>
        </references>
      </pivotArea>
    </chartFormat>
    <chartFormat chart="6" format="5852">
      <pivotArea type="data" outline="0" fieldPosition="0">
        <references count="3">
          <reference field="4294967294" count="1" selected="0">
            <x v="0"/>
          </reference>
          <reference field="0" count="1" selected="0">
            <x v="39"/>
          </reference>
          <reference field="8" count="1" selected="0">
            <x v="66"/>
          </reference>
        </references>
      </pivotArea>
    </chartFormat>
    <chartFormat chart="6" format="5853">
      <pivotArea type="data" outline="0" fieldPosition="0">
        <references count="3">
          <reference field="4294967294" count="1" selected="0">
            <x v="0"/>
          </reference>
          <reference field="0" count="1" selected="0">
            <x v="40"/>
          </reference>
          <reference field="8" count="1" selected="0">
            <x v="66"/>
          </reference>
        </references>
      </pivotArea>
    </chartFormat>
    <chartFormat chart="6" format="5854">
      <pivotArea type="data" outline="0" fieldPosition="0">
        <references count="3">
          <reference field="4294967294" count="1" selected="0">
            <x v="0"/>
          </reference>
          <reference field="0" count="1" selected="0">
            <x v="41"/>
          </reference>
          <reference field="8" count="1" selected="0">
            <x v="66"/>
          </reference>
        </references>
      </pivotArea>
    </chartFormat>
    <chartFormat chart="6" format="5855">
      <pivotArea type="data" outline="0" fieldPosition="0">
        <references count="3">
          <reference field="4294967294" count="1" selected="0">
            <x v="0"/>
          </reference>
          <reference field="0" count="1" selected="0">
            <x v="42"/>
          </reference>
          <reference field="8" count="1" selected="0">
            <x v="66"/>
          </reference>
        </references>
      </pivotArea>
    </chartFormat>
    <chartFormat chart="6" format="5856">
      <pivotArea type="data" outline="0" fieldPosition="0">
        <references count="3">
          <reference field="4294967294" count="1" selected="0">
            <x v="0"/>
          </reference>
          <reference field="0" count="1" selected="0">
            <x v="43"/>
          </reference>
          <reference field="8" count="1" selected="0">
            <x v="66"/>
          </reference>
        </references>
      </pivotArea>
    </chartFormat>
    <chartFormat chart="6" format="5857">
      <pivotArea type="data" outline="0" fieldPosition="0">
        <references count="3">
          <reference field="4294967294" count="1" selected="0">
            <x v="0"/>
          </reference>
          <reference field="0" count="1" selected="0">
            <x v="44"/>
          </reference>
          <reference field="8" count="1" selected="0">
            <x v="66"/>
          </reference>
        </references>
      </pivotArea>
    </chartFormat>
    <chartFormat chart="6" format="5858">
      <pivotArea type="data" outline="0" fieldPosition="0">
        <references count="3">
          <reference field="4294967294" count="1" selected="0">
            <x v="0"/>
          </reference>
          <reference field="0" count="1" selected="0">
            <x v="45"/>
          </reference>
          <reference field="8" count="1" selected="0">
            <x v="66"/>
          </reference>
        </references>
      </pivotArea>
    </chartFormat>
    <chartFormat chart="6" format="5859">
      <pivotArea type="data" outline="0" fieldPosition="0">
        <references count="3">
          <reference field="4294967294" count="1" selected="0">
            <x v="0"/>
          </reference>
          <reference field="0" count="1" selected="0">
            <x v="46"/>
          </reference>
          <reference field="8" count="1" selected="0">
            <x v="66"/>
          </reference>
        </references>
      </pivotArea>
    </chartFormat>
    <chartFormat chart="6" format="5860">
      <pivotArea type="data" outline="0" fieldPosition="0">
        <references count="3">
          <reference field="4294967294" count="1" selected="0">
            <x v="0"/>
          </reference>
          <reference field="0" count="1" selected="0">
            <x v="47"/>
          </reference>
          <reference field="8" count="1" selected="0">
            <x v="66"/>
          </reference>
        </references>
      </pivotArea>
    </chartFormat>
    <chartFormat chart="6" format="5861">
      <pivotArea type="data" outline="0" fieldPosition="0">
        <references count="3">
          <reference field="4294967294" count="1" selected="0">
            <x v="0"/>
          </reference>
          <reference field="0" count="1" selected="0">
            <x v="48"/>
          </reference>
          <reference field="8" count="1" selected="0">
            <x v="66"/>
          </reference>
        </references>
      </pivotArea>
    </chartFormat>
    <chartFormat chart="6" format="5862">
      <pivotArea type="data" outline="0" fieldPosition="0">
        <references count="3">
          <reference field="4294967294" count="1" selected="0">
            <x v="0"/>
          </reference>
          <reference field="0" count="1" selected="0">
            <x v="49"/>
          </reference>
          <reference field="8" count="1" selected="0">
            <x v="66"/>
          </reference>
        </references>
      </pivotArea>
    </chartFormat>
    <chartFormat chart="6" format="5863">
      <pivotArea type="data" outline="0" fieldPosition="0">
        <references count="3">
          <reference field="4294967294" count="1" selected="0">
            <x v="0"/>
          </reference>
          <reference field="0" count="1" selected="0">
            <x v="50"/>
          </reference>
          <reference field="8" count="1" selected="0">
            <x v="66"/>
          </reference>
        </references>
      </pivotArea>
    </chartFormat>
    <chartFormat chart="6" format="5864">
      <pivotArea type="data" outline="0" fieldPosition="0">
        <references count="3">
          <reference field="4294967294" count="1" selected="0">
            <x v="0"/>
          </reference>
          <reference field="0" count="1" selected="0">
            <x v="51"/>
          </reference>
          <reference field="8" count="1" selected="0">
            <x v="66"/>
          </reference>
        </references>
      </pivotArea>
    </chartFormat>
    <chartFormat chart="6" format="5865">
      <pivotArea type="data" outline="0" fieldPosition="0">
        <references count="3">
          <reference field="4294967294" count="1" selected="0">
            <x v="0"/>
          </reference>
          <reference field="0" count="1" selected="0">
            <x v="52"/>
          </reference>
          <reference field="8" count="1" selected="0">
            <x v="66"/>
          </reference>
        </references>
      </pivotArea>
    </chartFormat>
    <chartFormat chart="6" format="5866">
      <pivotArea type="data" outline="0" fieldPosition="0">
        <references count="3">
          <reference field="4294967294" count="1" selected="0">
            <x v="0"/>
          </reference>
          <reference field="0" count="1" selected="0">
            <x v="53"/>
          </reference>
          <reference field="8" count="1" selected="0">
            <x v="66"/>
          </reference>
        </references>
      </pivotArea>
    </chartFormat>
    <chartFormat chart="6" format="5867">
      <pivotArea type="data" outline="0" fieldPosition="0">
        <references count="3">
          <reference field="4294967294" count="1" selected="0">
            <x v="0"/>
          </reference>
          <reference field="0" count="1" selected="0">
            <x v="54"/>
          </reference>
          <reference field="8" count="1" selected="0">
            <x v="66"/>
          </reference>
        </references>
      </pivotArea>
    </chartFormat>
    <chartFormat chart="6" format="5868">
      <pivotArea type="data" outline="0" fieldPosition="0">
        <references count="3">
          <reference field="4294967294" count="1" selected="0">
            <x v="0"/>
          </reference>
          <reference field="0" count="1" selected="0">
            <x v="55"/>
          </reference>
          <reference field="8" count="1" selected="0">
            <x v="66"/>
          </reference>
        </references>
      </pivotArea>
    </chartFormat>
    <chartFormat chart="6" format="5869">
      <pivotArea type="data" outline="0" fieldPosition="0">
        <references count="3">
          <reference field="4294967294" count="1" selected="0">
            <x v="0"/>
          </reference>
          <reference field="0" count="1" selected="0">
            <x v="56"/>
          </reference>
          <reference field="8" count="1" selected="0">
            <x v="66"/>
          </reference>
        </references>
      </pivotArea>
    </chartFormat>
    <chartFormat chart="6" format="5870">
      <pivotArea type="data" outline="0" fieldPosition="0">
        <references count="3">
          <reference field="4294967294" count="1" selected="0">
            <x v="0"/>
          </reference>
          <reference field="0" count="1" selected="0">
            <x v="57"/>
          </reference>
          <reference field="8" count="1" selected="0">
            <x v="66"/>
          </reference>
        </references>
      </pivotArea>
    </chartFormat>
    <chartFormat chart="6" format="5871">
      <pivotArea type="data" outline="0" fieldPosition="0">
        <references count="3">
          <reference field="4294967294" count="1" selected="0">
            <x v="0"/>
          </reference>
          <reference field="0" count="1" selected="0">
            <x v="58"/>
          </reference>
          <reference field="8" count="1" selected="0">
            <x v="66"/>
          </reference>
        </references>
      </pivotArea>
    </chartFormat>
    <chartFormat chart="6" format="5872">
      <pivotArea type="data" outline="0" fieldPosition="0">
        <references count="3">
          <reference field="4294967294" count="1" selected="0">
            <x v="0"/>
          </reference>
          <reference field="0" count="1" selected="0">
            <x v="59"/>
          </reference>
          <reference field="8" count="1" selected="0">
            <x v="66"/>
          </reference>
        </references>
      </pivotArea>
    </chartFormat>
    <chartFormat chart="6" format="5873">
      <pivotArea type="data" outline="0" fieldPosition="0">
        <references count="3">
          <reference field="4294967294" count="1" selected="0">
            <x v="0"/>
          </reference>
          <reference field="0" count="1" selected="0">
            <x v="60"/>
          </reference>
          <reference field="8" count="1" selected="0">
            <x v="66"/>
          </reference>
        </references>
      </pivotArea>
    </chartFormat>
    <chartFormat chart="6" format="5874">
      <pivotArea type="data" outline="0" fieldPosition="0">
        <references count="3">
          <reference field="4294967294" count="1" selected="0">
            <x v="0"/>
          </reference>
          <reference field="0" count="1" selected="0">
            <x v="61"/>
          </reference>
          <reference field="8" count="1" selected="0">
            <x v="66"/>
          </reference>
        </references>
      </pivotArea>
    </chartFormat>
    <chartFormat chart="6" format="5875">
      <pivotArea type="data" outline="0" fieldPosition="0">
        <references count="3">
          <reference field="4294967294" count="1" selected="0">
            <x v="0"/>
          </reference>
          <reference field="0" count="1" selected="0">
            <x v="62"/>
          </reference>
          <reference field="8" count="1" selected="0">
            <x v="66"/>
          </reference>
        </references>
      </pivotArea>
    </chartFormat>
    <chartFormat chart="6" format="5876">
      <pivotArea type="data" outline="0" fieldPosition="0">
        <references count="3">
          <reference field="4294967294" count="1" selected="0">
            <x v="0"/>
          </reference>
          <reference field="0" count="1" selected="0">
            <x v="63"/>
          </reference>
          <reference field="8" count="1" selected="0">
            <x v="66"/>
          </reference>
        </references>
      </pivotArea>
    </chartFormat>
    <chartFormat chart="6" format="5877">
      <pivotArea type="data" outline="0" fieldPosition="0">
        <references count="3">
          <reference field="4294967294" count="1" selected="0">
            <x v="0"/>
          </reference>
          <reference field="0" count="1" selected="0">
            <x v="64"/>
          </reference>
          <reference field="8" count="1" selected="0">
            <x v="66"/>
          </reference>
        </references>
      </pivotArea>
    </chartFormat>
    <chartFormat chart="6" format="5878">
      <pivotArea type="data" outline="0" fieldPosition="0">
        <references count="3">
          <reference field="4294967294" count="1" selected="0">
            <x v="0"/>
          </reference>
          <reference field="0" count="1" selected="0">
            <x v="65"/>
          </reference>
          <reference field="8" count="1" selected="0">
            <x v="66"/>
          </reference>
        </references>
      </pivotArea>
    </chartFormat>
    <chartFormat chart="6" format="5879">
      <pivotArea type="data" outline="0" fieldPosition="0">
        <references count="3">
          <reference field="4294967294" count="1" selected="0">
            <x v="0"/>
          </reference>
          <reference field="0" count="1" selected="0">
            <x v="66"/>
          </reference>
          <reference field="8" count="1" selected="0">
            <x v="66"/>
          </reference>
        </references>
      </pivotArea>
    </chartFormat>
    <chartFormat chart="6" format="5880">
      <pivotArea type="data" outline="0" fieldPosition="0">
        <references count="3">
          <reference field="4294967294" count="1" selected="0">
            <x v="0"/>
          </reference>
          <reference field="0" count="1" selected="0">
            <x v="67"/>
          </reference>
          <reference field="8" count="1" selected="0">
            <x v="66"/>
          </reference>
        </references>
      </pivotArea>
    </chartFormat>
    <chartFormat chart="6" format="5881">
      <pivotArea type="data" outline="0" fieldPosition="0">
        <references count="3">
          <reference field="4294967294" count="1" selected="0">
            <x v="0"/>
          </reference>
          <reference field="0" count="1" selected="0">
            <x v="68"/>
          </reference>
          <reference field="8" count="1" selected="0">
            <x v="66"/>
          </reference>
        </references>
      </pivotArea>
    </chartFormat>
    <chartFormat chart="6" format="5882">
      <pivotArea type="data" outline="0" fieldPosition="0">
        <references count="3">
          <reference field="4294967294" count="1" selected="0">
            <x v="0"/>
          </reference>
          <reference field="0" count="1" selected="0">
            <x v="69"/>
          </reference>
          <reference field="8" count="1" selected="0">
            <x v="66"/>
          </reference>
        </references>
      </pivotArea>
    </chartFormat>
    <chartFormat chart="6" format="5883">
      <pivotArea type="data" outline="0" fieldPosition="0">
        <references count="3">
          <reference field="4294967294" count="1" selected="0">
            <x v="0"/>
          </reference>
          <reference field="0" count="1" selected="0">
            <x v="70"/>
          </reference>
          <reference field="8" count="1" selected="0">
            <x v="66"/>
          </reference>
        </references>
      </pivotArea>
    </chartFormat>
    <chartFormat chart="6" format="5884">
      <pivotArea type="data" outline="0" fieldPosition="0">
        <references count="3">
          <reference field="4294967294" count="1" selected="0">
            <x v="0"/>
          </reference>
          <reference field="0" count="1" selected="0">
            <x v="71"/>
          </reference>
          <reference field="8" count="1" selected="0">
            <x v="66"/>
          </reference>
        </references>
      </pivotArea>
    </chartFormat>
    <chartFormat chart="6" format="5885">
      <pivotArea type="data" outline="0" fieldPosition="0">
        <references count="3">
          <reference field="4294967294" count="1" selected="0">
            <x v="0"/>
          </reference>
          <reference field="0" count="1" selected="0">
            <x v="72"/>
          </reference>
          <reference field="8" count="1" selected="0">
            <x v="66"/>
          </reference>
        </references>
      </pivotArea>
    </chartFormat>
    <chartFormat chart="6" format="5886">
      <pivotArea type="data" outline="0" fieldPosition="0">
        <references count="3">
          <reference field="4294967294" count="1" selected="0">
            <x v="0"/>
          </reference>
          <reference field="0" count="1" selected="0">
            <x v="73"/>
          </reference>
          <reference field="8" count="1" selected="0">
            <x v="66"/>
          </reference>
        </references>
      </pivotArea>
    </chartFormat>
    <chartFormat chart="6" format="5887">
      <pivotArea type="data" outline="0" fieldPosition="0">
        <references count="3">
          <reference field="4294967294" count="1" selected="0">
            <x v="0"/>
          </reference>
          <reference field="0" count="1" selected="0">
            <x v="74"/>
          </reference>
          <reference field="8" count="1" selected="0">
            <x v="66"/>
          </reference>
        </references>
      </pivotArea>
    </chartFormat>
    <chartFormat chart="6" format="5888">
      <pivotArea type="data" outline="0" fieldPosition="0">
        <references count="3">
          <reference field="4294967294" count="1" selected="0">
            <x v="0"/>
          </reference>
          <reference field="0" count="1" selected="0">
            <x v="75"/>
          </reference>
          <reference field="8" count="1" selected="0">
            <x v="66"/>
          </reference>
        </references>
      </pivotArea>
    </chartFormat>
    <chartFormat chart="6" format="5889">
      <pivotArea type="data" outline="0" fieldPosition="0">
        <references count="3">
          <reference field="4294967294" count="1" selected="0">
            <x v="0"/>
          </reference>
          <reference field="0" count="1" selected="0">
            <x v="76"/>
          </reference>
          <reference field="8" count="1" selected="0">
            <x v="66"/>
          </reference>
        </references>
      </pivotArea>
    </chartFormat>
    <chartFormat chart="6" format="5890" series="1">
      <pivotArea type="data" outline="0" fieldPosition="0">
        <references count="2">
          <reference field="4294967294" count="1" selected="0">
            <x v="0"/>
          </reference>
          <reference field="8" count="1" selected="0">
            <x v="67"/>
          </reference>
        </references>
      </pivotArea>
    </chartFormat>
    <chartFormat chart="6" format="5891">
      <pivotArea type="data" outline="0" fieldPosition="0">
        <references count="3">
          <reference field="4294967294" count="1" selected="0">
            <x v="0"/>
          </reference>
          <reference field="0" count="1" selected="0">
            <x v="0"/>
          </reference>
          <reference field="8" count="1" selected="0">
            <x v="67"/>
          </reference>
        </references>
      </pivotArea>
    </chartFormat>
    <chartFormat chart="6" format="5892">
      <pivotArea type="data" outline="0" fieldPosition="0">
        <references count="3">
          <reference field="4294967294" count="1" selected="0">
            <x v="0"/>
          </reference>
          <reference field="0" count="1" selected="0">
            <x v="1"/>
          </reference>
          <reference field="8" count="1" selected="0">
            <x v="67"/>
          </reference>
        </references>
      </pivotArea>
    </chartFormat>
    <chartFormat chart="6" format="5893">
      <pivotArea type="data" outline="0" fieldPosition="0">
        <references count="3">
          <reference field="4294967294" count="1" selected="0">
            <x v="0"/>
          </reference>
          <reference field="0" count="1" selected="0">
            <x v="2"/>
          </reference>
          <reference field="8" count="1" selected="0">
            <x v="67"/>
          </reference>
        </references>
      </pivotArea>
    </chartFormat>
    <chartFormat chart="6" format="5894">
      <pivotArea type="data" outline="0" fieldPosition="0">
        <references count="3">
          <reference field="4294967294" count="1" selected="0">
            <x v="0"/>
          </reference>
          <reference field="0" count="1" selected="0">
            <x v="3"/>
          </reference>
          <reference field="8" count="1" selected="0">
            <x v="67"/>
          </reference>
        </references>
      </pivotArea>
    </chartFormat>
    <chartFormat chart="6" format="5895">
      <pivotArea type="data" outline="0" fieldPosition="0">
        <references count="3">
          <reference field="4294967294" count="1" selected="0">
            <x v="0"/>
          </reference>
          <reference field="0" count="1" selected="0">
            <x v="4"/>
          </reference>
          <reference field="8" count="1" selected="0">
            <x v="67"/>
          </reference>
        </references>
      </pivotArea>
    </chartFormat>
    <chartFormat chart="6" format="5896">
      <pivotArea type="data" outline="0" fieldPosition="0">
        <references count="3">
          <reference field="4294967294" count="1" selected="0">
            <x v="0"/>
          </reference>
          <reference field="0" count="1" selected="0">
            <x v="5"/>
          </reference>
          <reference field="8" count="1" selected="0">
            <x v="67"/>
          </reference>
        </references>
      </pivotArea>
    </chartFormat>
    <chartFormat chart="6" format="5897">
      <pivotArea type="data" outline="0" fieldPosition="0">
        <references count="3">
          <reference field="4294967294" count="1" selected="0">
            <x v="0"/>
          </reference>
          <reference field="0" count="1" selected="0">
            <x v="6"/>
          </reference>
          <reference field="8" count="1" selected="0">
            <x v="67"/>
          </reference>
        </references>
      </pivotArea>
    </chartFormat>
    <chartFormat chart="6" format="5898">
      <pivotArea type="data" outline="0" fieldPosition="0">
        <references count="3">
          <reference field="4294967294" count="1" selected="0">
            <x v="0"/>
          </reference>
          <reference field="0" count="1" selected="0">
            <x v="7"/>
          </reference>
          <reference field="8" count="1" selected="0">
            <x v="67"/>
          </reference>
        </references>
      </pivotArea>
    </chartFormat>
    <chartFormat chart="6" format="5899">
      <pivotArea type="data" outline="0" fieldPosition="0">
        <references count="3">
          <reference field="4294967294" count="1" selected="0">
            <x v="0"/>
          </reference>
          <reference field="0" count="1" selected="0">
            <x v="8"/>
          </reference>
          <reference field="8" count="1" selected="0">
            <x v="67"/>
          </reference>
        </references>
      </pivotArea>
    </chartFormat>
    <chartFormat chart="6" format="5900">
      <pivotArea type="data" outline="0" fieldPosition="0">
        <references count="3">
          <reference field="4294967294" count="1" selected="0">
            <x v="0"/>
          </reference>
          <reference field="0" count="1" selected="0">
            <x v="9"/>
          </reference>
          <reference field="8" count="1" selected="0">
            <x v="67"/>
          </reference>
        </references>
      </pivotArea>
    </chartFormat>
    <chartFormat chart="6" format="5901">
      <pivotArea type="data" outline="0" fieldPosition="0">
        <references count="3">
          <reference field="4294967294" count="1" selected="0">
            <x v="0"/>
          </reference>
          <reference field="0" count="1" selected="0">
            <x v="10"/>
          </reference>
          <reference field="8" count="1" selected="0">
            <x v="67"/>
          </reference>
        </references>
      </pivotArea>
    </chartFormat>
    <chartFormat chart="6" format="5902">
      <pivotArea type="data" outline="0" fieldPosition="0">
        <references count="3">
          <reference field="4294967294" count="1" selected="0">
            <x v="0"/>
          </reference>
          <reference field="0" count="1" selected="0">
            <x v="11"/>
          </reference>
          <reference field="8" count="1" selected="0">
            <x v="67"/>
          </reference>
        </references>
      </pivotArea>
    </chartFormat>
    <chartFormat chart="6" format="5903">
      <pivotArea type="data" outline="0" fieldPosition="0">
        <references count="3">
          <reference field="4294967294" count="1" selected="0">
            <x v="0"/>
          </reference>
          <reference field="0" count="1" selected="0">
            <x v="12"/>
          </reference>
          <reference field="8" count="1" selected="0">
            <x v="67"/>
          </reference>
        </references>
      </pivotArea>
    </chartFormat>
    <chartFormat chart="6" format="5904">
      <pivotArea type="data" outline="0" fieldPosition="0">
        <references count="3">
          <reference field="4294967294" count="1" selected="0">
            <x v="0"/>
          </reference>
          <reference field="0" count="1" selected="0">
            <x v="13"/>
          </reference>
          <reference field="8" count="1" selected="0">
            <x v="67"/>
          </reference>
        </references>
      </pivotArea>
    </chartFormat>
    <chartFormat chart="6" format="5905">
      <pivotArea type="data" outline="0" fieldPosition="0">
        <references count="3">
          <reference field="4294967294" count="1" selected="0">
            <x v="0"/>
          </reference>
          <reference field="0" count="1" selected="0">
            <x v="14"/>
          </reference>
          <reference field="8" count="1" selected="0">
            <x v="67"/>
          </reference>
        </references>
      </pivotArea>
    </chartFormat>
    <chartFormat chart="6" format="5906">
      <pivotArea type="data" outline="0" fieldPosition="0">
        <references count="3">
          <reference field="4294967294" count="1" selected="0">
            <x v="0"/>
          </reference>
          <reference field="0" count="1" selected="0">
            <x v="15"/>
          </reference>
          <reference field="8" count="1" selected="0">
            <x v="67"/>
          </reference>
        </references>
      </pivotArea>
    </chartFormat>
    <chartFormat chart="6" format="5907">
      <pivotArea type="data" outline="0" fieldPosition="0">
        <references count="3">
          <reference field="4294967294" count="1" selected="0">
            <x v="0"/>
          </reference>
          <reference field="0" count="1" selected="0">
            <x v="16"/>
          </reference>
          <reference field="8" count="1" selected="0">
            <x v="67"/>
          </reference>
        </references>
      </pivotArea>
    </chartFormat>
    <chartFormat chart="6" format="5908">
      <pivotArea type="data" outline="0" fieldPosition="0">
        <references count="3">
          <reference field="4294967294" count="1" selected="0">
            <x v="0"/>
          </reference>
          <reference field="0" count="1" selected="0">
            <x v="17"/>
          </reference>
          <reference field="8" count="1" selected="0">
            <x v="67"/>
          </reference>
        </references>
      </pivotArea>
    </chartFormat>
    <chartFormat chart="6" format="5909">
      <pivotArea type="data" outline="0" fieldPosition="0">
        <references count="3">
          <reference field="4294967294" count="1" selected="0">
            <x v="0"/>
          </reference>
          <reference field="0" count="1" selected="0">
            <x v="18"/>
          </reference>
          <reference field="8" count="1" selected="0">
            <x v="67"/>
          </reference>
        </references>
      </pivotArea>
    </chartFormat>
    <chartFormat chart="6" format="5910">
      <pivotArea type="data" outline="0" fieldPosition="0">
        <references count="3">
          <reference field="4294967294" count="1" selected="0">
            <x v="0"/>
          </reference>
          <reference field="0" count="1" selected="0">
            <x v="19"/>
          </reference>
          <reference field="8" count="1" selected="0">
            <x v="67"/>
          </reference>
        </references>
      </pivotArea>
    </chartFormat>
    <chartFormat chart="6" format="5911">
      <pivotArea type="data" outline="0" fieldPosition="0">
        <references count="3">
          <reference field="4294967294" count="1" selected="0">
            <x v="0"/>
          </reference>
          <reference field="0" count="1" selected="0">
            <x v="20"/>
          </reference>
          <reference field="8" count="1" selected="0">
            <x v="67"/>
          </reference>
        </references>
      </pivotArea>
    </chartFormat>
    <chartFormat chart="6" format="5912">
      <pivotArea type="data" outline="0" fieldPosition="0">
        <references count="3">
          <reference field="4294967294" count="1" selected="0">
            <x v="0"/>
          </reference>
          <reference field="0" count="1" selected="0">
            <x v="21"/>
          </reference>
          <reference field="8" count="1" selected="0">
            <x v="67"/>
          </reference>
        </references>
      </pivotArea>
    </chartFormat>
    <chartFormat chart="6" format="5913">
      <pivotArea type="data" outline="0" fieldPosition="0">
        <references count="3">
          <reference field="4294967294" count="1" selected="0">
            <x v="0"/>
          </reference>
          <reference field="0" count="1" selected="0">
            <x v="22"/>
          </reference>
          <reference field="8" count="1" selected="0">
            <x v="67"/>
          </reference>
        </references>
      </pivotArea>
    </chartFormat>
    <chartFormat chart="6" format="5914">
      <pivotArea type="data" outline="0" fieldPosition="0">
        <references count="3">
          <reference field="4294967294" count="1" selected="0">
            <x v="0"/>
          </reference>
          <reference field="0" count="1" selected="0">
            <x v="23"/>
          </reference>
          <reference field="8" count="1" selected="0">
            <x v="67"/>
          </reference>
        </references>
      </pivotArea>
    </chartFormat>
    <chartFormat chart="6" format="5915">
      <pivotArea type="data" outline="0" fieldPosition="0">
        <references count="3">
          <reference field="4294967294" count="1" selected="0">
            <x v="0"/>
          </reference>
          <reference field="0" count="1" selected="0">
            <x v="24"/>
          </reference>
          <reference field="8" count="1" selected="0">
            <x v="67"/>
          </reference>
        </references>
      </pivotArea>
    </chartFormat>
    <chartFormat chart="6" format="5916">
      <pivotArea type="data" outline="0" fieldPosition="0">
        <references count="3">
          <reference field="4294967294" count="1" selected="0">
            <x v="0"/>
          </reference>
          <reference field="0" count="1" selected="0">
            <x v="25"/>
          </reference>
          <reference field="8" count="1" selected="0">
            <x v="67"/>
          </reference>
        </references>
      </pivotArea>
    </chartFormat>
    <chartFormat chart="6" format="5917">
      <pivotArea type="data" outline="0" fieldPosition="0">
        <references count="3">
          <reference field="4294967294" count="1" selected="0">
            <x v="0"/>
          </reference>
          <reference field="0" count="1" selected="0">
            <x v="26"/>
          </reference>
          <reference field="8" count="1" selected="0">
            <x v="67"/>
          </reference>
        </references>
      </pivotArea>
    </chartFormat>
    <chartFormat chart="6" format="5918">
      <pivotArea type="data" outline="0" fieldPosition="0">
        <references count="3">
          <reference field="4294967294" count="1" selected="0">
            <x v="0"/>
          </reference>
          <reference field="0" count="1" selected="0">
            <x v="27"/>
          </reference>
          <reference field="8" count="1" selected="0">
            <x v="67"/>
          </reference>
        </references>
      </pivotArea>
    </chartFormat>
    <chartFormat chart="6" format="5919">
      <pivotArea type="data" outline="0" fieldPosition="0">
        <references count="3">
          <reference field="4294967294" count="1" selected="0">
            <x v="0"/>
          </reference>
          <reference field="0" count="1" selected="0">
            <x v="28"/>
          </reference>
          <reference field="8" count="1" selected="0">
            <x v="67"/>
          </reference>
        </references>
      </pivotArea>
    </chartFormat>
    <chartFormat chart="6" format="5920">
      <pivotArea type="data" outline="0" fieldPosition="0">
        <references count="3">
          <reference field="4294967294" count="1" selected="0">
            <x v="0"/>
          </reference>
          <reference field="0" count="1" selected="0">
            <x v="29"/>
          </reference>
          <reference field="8" count="1" selected="0">
            <x v="67"/>
          </reference>
        </references>
      </pivotArea>
    </chartFormat>
    <chartFormat chart="6" format="5921">
      <pivotArea type="data" outline="0" fieldPosition="0">
        <references count="3">
          <reference field="4294967294" count="1" selected="0">
            <x v="0"/>
          </reference>
          <reference field="0" count="1" selected="0">
            <x v="30"/>
          </reference>
          <reference field="8" count="1" selected="0">
            <x v="67"/>
          </reference>
        </references>
      </pivotArea>
    </chartFormat>
    <chartFormat chart="6" format="5922">
      <pivotArea type="data" outline="0" fieldPosition="0">
        <references count="3">
          <reference field="4294967294" count="1" selected="0">
            <x v="0"/>
          </reference>
          <reference field="0" count="1" selected="0">
            <x v="31"/>
          </reference>
          <reference field="8" count="1" selected="0">
            <x v="67"/>
          </reference>
        </references>
      </pivotArea>
    </chartFormat>
    <chartFormat chart="6" format="5923">
      <pivotArea type="data" outline="0" fieldPosition="0">
        <references count="3">
          <reference field="4294967294" count="1" selected="0">
            <x v="0"/>
          </reference>
          <reference field="0" count="1" selected="0">
            <x v="32"/>
          </reference>
          <reference field="8" count="1" selected="0">
            <x v="67"/>
          </reference>
        </references>
      </pivotArea>
    </chartFormat>
    <chartFormat chart="6" format="5924">
      <pivotArea type="data" outline="0" fieldPosition="0">
        <references count="3">
          <reference field="4294967294" count="1" selected="0">
            <x v="0"/>
          </reference>
          <reference field="0" count="1" selected="0">
            <x v="33"/>
          </reference>
          <reference field="8" count="1" selected="0">
            <x v="67"/>
          </reference>
        </references>
      </pivotArea>
    </chartFormat>
    <chartFormat chart="6" format="5925">
      <pivotArea type="data" outline="0" fieldPosition="0">
        <references count="3">
          <reference field="4294967294" count="1" selected="0">
            <x v="0"/>
          </reference>
          <reference field="0" count="1" selected="0">
            <x v="34"/>
          </reference>
          <reference field="8" count="1" selected="0">
            <x v="67"/>
          </reference>
        </references>
      </pivotArea>
    </chartFormat>
    <chartFormat chart="6" format="5926">
      <pivotArea type="data" outline="0" fieldPosition="0">
        <references count="3">
          <reference field="4294967294" count="1" selected="0">
            <x v="0"/>
          </reference>
          <reference field="0" count="1" selected="0">
            <x v="35"/>
          </reference>
          <reference field="8" count="1" selected="0">
            <x v="67"/>
          </reference>
        </references>
      </pivotArea>
    </chartFormat>
    <chartFormat chart="6" format="5927">
      <pivotArea type="data" outline="0" fieldPosition="0">
        <references count="3">
          <reference field="4294967294" count="1" selected="0">
            <x v="0"/>
          </reference>
          <reference field="0" count="1" selected="0">
            <x v="36"/>
          </reference>
          <reference field="8" count="1" selected="0">
            <x v="67"/>
          </reference>
        </references>
      </pivotArea>
    </chartFormat>
    <chartFormat chart="6" format="5928">
      <pivotArea type="data" outline="0" fieldPosition="0">
        <references count="3">
          <reference field="4294967294" count="1" selected="0">
            <x v="0"/>
          </reference>
          <reference field="0" count="1" selected="0">
            <x v="37"/>
          </reference>
          <reference field="8" count="1" selected="0">
            <x v="67"/>
          </reference>
        </references>
      </pivotArea>
    </chartFormat>
    <chartFormat chart="6" format="5929">
      <pivotArea type="data" outline="0" fieldPosition="0">
        <references count="3">
          <reference field="4294967294" count="1" selected="0">
            <x v="0"/>
          </reference>
          <reference field="0" count="1" selected="0">
            <x v="38"/>
          </reference>
          <reference field="8" count="1" selected="0">
            <x v="67"/>
          </reference>
        </references>
      </pivotArea>
    </chartFormat>
    <chartFormat chart="6" format="5930">
      <pivotArea type="data" outline="0" fieldPosition="0">
        <references count="3">
          <reference field="4294967294" count="1" selected="0">
            <x v="0"/>
          </reference>
          <reference field="0" count="1" selected="0">
            <x v="39"/>
          </reference>
          <reference field="8" count="1" selected="0">
            <x v="67"/>
          </reference>
        </references>
      </pivotArea>
    </chartFormat>
    <chartFormat chart="6" format="5931">
      <pivotArea type="data" outline="0" fieldPosition="0">
        <references count="3">
          <reference field="4294967294" count="1" selected="0">
            <x v="0"/>
          </reference>
          <reference field="0" count="1" selected="0">
            <x v="40"/>
          </reference>
          <reference field="8" count="1" selected="0">
            <x v="67"/>
          </reference>
        </references>
      </pivotArea>
    </chartFormat>
    <chartFormat chart="6" format="5932">
      <pivotArea type="data" outline="0" fieldPosition="0">
        <references count="3">
          <reference field="4294967294" count="1" selected="0">
            <x v="0"/>
          </reference>
          <reference field="0" count="1" selected="0">
            <x v="41"/>
          </reference>
          <reference field="8" count="1" selected="0">
            <x v="67"/>
          </reference>
        </references>
      </pivotArea>
    </chartFormat>
    <chartFormat chart="6" format="5933">
      <pivotArea type="data" outline="0" fieldPosition="0">
        <references count="3">
          <reference field="4294967294" count="1" selected="0">
            <x v="0"/>
          </reference>
          <reference field="0" count="1" selected="0">
            <x v="42"/>
          </reference>
          <reference field="8" count="1" selected="0">
            <x v="67"/>
          </reference>
        </references>
      </pivotArea>
    </chartFormat>
    <chartFormat chart="6" format="5934">
      <pivotArea type="data" outline="0" fieldPosition="0">
        <references count="3">
          <reference field="4294967294" count="1" selected="0">
            <x v="0"/>
          </reference>
          <reference field="0" count="1" selected="0">
            <x v="43"/>
          </reference>
          <reference field="8" count="1" selected="0">
            <x v="67"/>
          </reference>
        </references>
      </pivotArea>
    </chartFormat>
    <chartFormat chart="6" format="5935">
      <pivotArea type="data" outline="0" fieldPosition="0">
        <references count="3">
          <reference field="4294967294" count="1" selected="0">
            <x v="0"/>
          </reference>
          <reference field="0" count="1" selected="0">
            <x v="44"/>
          </reference>
          <reference field="8" count="1" selected="0">
            <x v="67"/>
          </reference>
        </references>
      </pivotArea>
    </chartFormat>
    <chartFormat chart="6" format="5936">
      <pivotArea type="data" outline="0" fieldPosition="0">
        <references count="3">
          <reference field="4294967294" count="1" selected="0">
            <x v="0"/>
          </reference>
          <reference field="0" count="1" selected="0">
            <x v="45"/>
          </reference>
          <reference field="8" count="1" selected="0">
            <x v="67"/>
          </reference>
        </references>
      </pivotArea>
    </chartFormat>
    <chartFormat chart="6" format="5937">
      <pivotArea type="data" outline="0" fieldPosition="0">
        <references count="3">
          <reference field="4294967294" count="1" selected="0">
            <x v="0"/>
          </reference>
          <reference field="0" count="1" selected="0">
            <x v="46"/>
          </reference>
          <reference field="8" count="1" selected="0">
            <x v="67"/>
          </reference>
        </references>
      </pivotArea>
    </chartFormat>
    <chartFormat chart="6" format="5938">
      <pivotArea type="data" outline="0" fieldPosition="0">
        <references count="3">
          <reference field="4294967294" count="1" selected="0">
            <x v="0"/>
          </reference>
          <reference field="0" count="1" selected="0">
            <x v="47"/>
          </reference>
          <reference field="8" count="1" selected="0">
            <x v="67"/>
          </reference>
        </references>
      </pivotArea>
    </chartFormat>
    <chartFormat chart="6" format="5939">
      <pivotArea type="data" outline="0" fieldPosition="0">
        <references count="3">
          <reference field="4294967294" count="1" selected="0">
            <x v="0"/>
          </reference>
          <reference field="0" count="1" selected="0">
            <x v="48"/>
          </reference>
          <reference field="8" count="1" selected="0">
            <x v="67"/>
          </reference>
        </references>
      </pivotArea>
    </chartFormat>
    <chartFormat chart="6" format="5940">
      <pivotArea type="data" outline="0" fieldPosition="0">
        <references count="3">
          <reference field="4294967294" count="1" selected="0">
            <x v="0"/>
          </reference>
          <reference field="0" count="1" selected="0">
            <x v="49"/>
          </reference>
          <reference field="8" count="1" selected="0">
            <x v="67"/>
          </reference>
        </references>
      </pivotArea>
    </chartFormat>
    <chartFormat chart="6" format="5941">
      <pivotArea type="data" outline="0" fieldPosition="0">
        <references count="3">
          <reference field="4294967294" count="1" selected="0">
            <x v="0"/>
          </reference>
          <reference field="0" count="1" selected="0">
            <x v="50"/>
          </reference>
          <reference field="8" count="1" selected="0">
            <x v="67"/>
          </reference>
        </references>
      </pivotArea>
    </chartFormat>
    <chartFormat chart="6" format="5942">
      <pivotArea type="data" outline="0" fieldPosition="0">
        <references count="3">
          <reference field="4294967294" count="1" selected="0">
            <x v="0"/>
          </reference>
          <reference field="0" count="1" selected="0">
            <x v="51"/>
          </reference>
          <reference field="8" count="1" selected="0">
            <x v="67"/>
          </reference>
        </references>
      </pivotArea>
    </chartFormat>
    <chartFormat chart="6" format="5943">
      <pivotArea type="data" outline="0" fieldPosition="0">
        <references count="3">
          <reference field="4294967294" count="1" selected="0">
            <x v="0"/>
          </reference>
          <reference field="0" count="1" selected="0">
            <x v="52"/>
          </reference>
          <reference field="8" count="1" selected="0">
            <x v="67"/>
          </reference>
        </references>
      </pivotArea>
    </chartFormat>
    <chartFormat chart="6" format="5944">
      <pivotArea type="data" outline="0" fieldPosition="0">
        <references count="3">
          <reference field="4294967294" count="1" selected="0">
            <x v="0"/>
          </reference>
          <reference field="0" count="1" selected="0">
            <x v="53"/>
          </reference>
          <reference field="8" count="1" selected="0">
            <x v="67"/>
          </reference>
        </references>
      </pivotArea>
    </chartFormat>
    <chartFormat chart="6" format="5945">
      <pivotArea type="data" outline="0" fieldPosition="0">
        <references count="3">
          <reference field="4294967294" count="1" selected="0">
            <x v="0"/>
          </reference>
          <reference field="0" count="1" selected="0">
            <x v="54"/>
          </reference>
          <reference field="8" count="1" selected="0">
            <x v="67"/>
          </reference>
        </references>
      </pivotArea>
    </chartFormat>
    <chartFormat chart="6" format="5946">
      <pivotArea type="data" outline="0" fieldPosition="0">
        <references count="3">
          <reference field="4294967294" count="1" selected="0">
            <x v="0"/>
          </reference>
          <reference field="0" count="1" selected="0">
            <x v="55"/>
          </reference>
          <reference field="8" count="1" selected="0">
            <x v="67"/>
          </reference>
        </references>
      </pivotArea>
    </chartFormat>
    <chartFormat chart="6" format="5947">
      <pivotArea type="data" outline="0" fieldPosition="0">
        <references count="3">
          <reference field="4294967294" count="1" selected="0">
            <x v="0"/>
          </reference>
          <reference field="0" count="1" selected="0">
            <x v="56"/>
          </reference>
          <reference field="8" count="1" selected="0">
            <x v="67"/>
          </reference>
        </references>
      </pivotArea>
    </chartFormat>
    <chartFormat chart="6" format="5948">
      <pivotArea type="data" outline="0" fieldPosition="0">
        <references count="3">
          <reference field="4294967294" count="1" selected="0">
            <x v="0"/>
          </reference>
          <reference field="0" count="1" selected="0">
            <x v="57"/>
          </reference>
          <reference field="8" count="1" selected="0">
            <x v="67"/>
          </reference>
        </references>
      </pivotArea>
    </chartFormat>
    <chartFormat chart="6" format="5949">
      <pivotArea type="data" outline="0" fieldPosition="0">
        <references count="3">
          <reference field="4294967294" count="1" selected="0">
            <x v="0"/>
          </reference>
          <reference field="0" count="1" selected="0">
            <x v="58"/>
          </reference>
          <reference field="8" count="1" selected="0">
            <x v="67"/>
          </reference>
        </references>
      </pivotArea>
    </chartFormat>
    <chartFormat chart="6" format="5950">
      <pivotArea type="data" outline="0" fieldPosition="0">
        <references count="3">
          <reference field="4294967294" count="1" selected="0">
            <x v="0"/>
          </reference>
          <reference field="0" count="1" selected="0">
            <x v="59"/>
          </reference>
          <reference field="8" count="1" selected="0">
            <x v="67"/>
          </reference>
        </references>
      </pivotArea>
    </chartFormat>
    <chartFormat chart="6" format="5951">
      <pivotArea type="data" outline="0" fieldPosition="0">
        <references count="3">
          <reference field="4294967294" count="1" selected="0">
            <x v="0"/>
          </reference>
          <reference field="0" count="1" selected="0">
            <x v="60"/>
          </reference>
          <reference field="8" count="1" selected="0">
            <x v="67"/>
          </reference>
        </references>
      </pivotArea>
    </chartFormat>
    <chartFormat chart="6" format="5952">
      <pivotArea type="data" outline="0" fieldPosition="0">
        <references count="3">
          <reference field="4294967294" count="1" selected="0">
            <x v="0"/>
          </reference>
          <reference field="0" count="1" selected="0">
            <x v="61"/>
          </reference>
          <reference field="8" count="1" selected="0">
            <x v="67"/>
          </reference>
        </references>
      </pivotArea>
    </chartFormat>
    <chartFormat chart="6" format="5953">
      <pivotArea type="data" outline="0" fieldPosition="0">
        <references count="3">
          <reference field="4294967294" count="1" selected="0">
            <x v="0"/>
          </reference>
          <reference field="0" count="1" selected="0">
            <x v="62"/>
          </reference>
          <reference field="8" count="1" selected="0">
            <x v="67"/>
          </reference>
        </references>
      </pivotArea>
    </chartFormat>
    <chartFormat chart="6" format="5954">
      <pivotArea type="data" outline="0" fieldPosition="0">
        <references count="3">
          <reference field="4294967294" count="1" selected="0">
            <x v="0"/>
          </reference>
          <reference field="0" count="1" selected="0">
            <x v="63"/>
          </reference>
          <reference field="8" count="1" selected="0">
            <x v="67"/>
          </reference>
        </references>
      </pivotArea>
    </chartFormat>
    <chartFormat chart="6" format="5955">
      <pivotArea type="data" outline="0" fieldPosition="0">
        <references count="3">
          <reference field="4294967294" count="1" selected="0">
            <x v="0"/>
          </reference>
          <reference field="0" count="1" selected="0">
            <x v="64"/>
          </reference>
          <reference field="8" count="1" selected="0">
            <x v="67"/>
          </reference>
        </references>
      </pivotArea>
    </chartFormat>
    <chartFormat chart="6" format="5956">
      <pivotArea type="data" outline="0" fieldPosition="0">
        <references count="3">
          <reference field="4294967294" count="1" selected="0">
            <x v="0"/>
          </reference>
          <reference field="0" count="1" selected="0">
            <x v="65"/>
          </reference>
          <reference field="8" count="1" selected="0">
            <x v="67"/>
          </reference>
        </references>
      </pivotArea>
    </chartFormat>
    <chartFormat chart="6" format="5957">
      <pivotArea type="data" outline="0" fieldPosition="0">
        <references count="3">
          <reference field="4294967294" count="1" selected="0">
            <x v="0"/>
          </reference>
          <reference field="0" count="1" selected="0">
            <x v="66"/>
          </reference>
          <reference field="8" count="1" selected="0">
            <x v="67"/>
          </reference>
        </references>
      </pivotArea>
    </chartFormat>
    <chartFormat chart="6" format="5958">
      <pivotArea type="data" outline="0" fieldPosition="0">
        <references count="3">
          <reference field="4294967294" count="1" selected="0">
            <x v="0"/>
          </reference>
          <reference field="0" count="1" selected="0">
            <x v="67"/>
          </reference>
          <reference field="8" count="1" selected="0">
            <x v="67"/>
          </reference>
        </references>
      </pivotArea>
    </chartFormat>
    <chartFormat chart="6" format="5959">
      <pivotArea type="data" outline="0" fieldPosition="0">
        <references count="3">
          <reference field="4294967294" count="1" selected="0">
            <x v="0"/>
          </reference>
          <reference field="0" count="1" selected="0">
            <x v="68"/>
          </reference>
          <reference field="8" count="1" selected="0">
            <x v="67"/>
          </reference>
        </references>
      </pivotArea>
    </chartFormat>
    <chartFormat chart="6" format="5960">
      <pivotArea type="data" outline="0" fieldPosition="0">
        <references count="3">
          <reference field="4294967294" count="1" selected="0">
            <x v="0"/>
          </reference>
          <reference field="0" count="1" selected="0">
            <x v="69"/>
          </reference>
          <reference field="8" count="1" selected="0">
            <x v="67"/>
          </reference>
        </references>
      </pivotArea>
    </chartFormat>
    <chartFormat chart="6" format="5961">
      <pivotArea type="data" outline="0" fieldPosition="0">
        <references count="3">
          <reference field="4294967294" count="1" selected="0">
            <x v="0"/>
          </reference>
          <reference field="0" count="1" selected="0">
            <x v="70"/>
          </reference>
          <reference field="8" count="1" selected="0">
            <x v="67"/>
          </reference>
        </references>
      </pivotArea>
    </chartFormat>
    <chartFormat chart="6" format="5962">
      <pivotArea type="data" outline="0" fieldPosition="0">
        <references count="3">
          <reference field="4294967294" count="1" selected="0">
            <x v="0"/>
          </reference>
          <reference field="0" count="1" selected="0">
            <x v="71"/>
          </reference>
          <reference field="8" count="1" selected="0">
            <x v="67"/>
          </reference>
        </references>
      </pivotArea>
    </chartFormat>
    <chartFormat chart="6" format="5963">
      <pivotArea type="data" outline="0" fieldPosition="0">
        <references count="3">
          <reference field="4294967294" count="1" selected="0">
            <x v="0"/>
          </reference>
          <reference field="0" count="1" selected="0">
            <x v="72"/>
          </reference>
          <reference field="8" count="1" selected="0">
            <x v="67"/>
          </reference>
        </references>
      </pivotArea>
    </chartFormat>
    <chartFormat chart="6" format="5964">
      <pivotArea type="data" outline="0" fieldPosition="0">
        <references count="3">
          <reference field="4294967294" count="1" selected="0">
            <x v="0"/>
          </reference>
          <reference field="0" count="1" selected="0">
            <x v="73"/>
          </reference>
          <reference field="8" count="1" selected="0">
            <x v="67"/>
          </reference>
        </references>
      </pivotArea>
    </chartFormat>
    <chartFormat chart="6" format="5965">
      <pivotArea type="data" outline="0" fieldPosition="0">
        <references count="3">
          <reference field="4294967294" count="1" selected="0">
            <x v="0"/>
          </reference>
          <reference field="0" count="1" selected="0">
            <x v="74"/>
          </reference>
          <reference field="8" count="1" selected="0">
            <x v="67"/>
          </reference>
        </references>
      </pivotArea>
    </chartFormat>
    <chartFormat chart="6" format="5966">
      <pivotArea type="data" outline="0" fieldPosition="0">
        <references count="3">
          <reference field="4294967294" count="1" selected="0">
            <x v="0"/>
          </reference>
          <reference field="0" count="1" selected="0">
            <x v="75"/>
          </reference>
          <reference field="8" count="1" selected="0">
            <x v="67"/>
          </reference>
        </references>
      </pivotArea>
    </chartFormat>
    <chartFormat chart="6" format="5967">
      <pivotArea type="data" outline="0" fieldPosition="0">
        <references count="3">
          <reference field="4294967294" count="1" selected="0">
            <x v="0"/>
          </reference>
          <reference field="0" count="1" selected="0">
            <x v="76"/>
          </reference>
          <reference field="8" count="1" selected="0">
            <x v="67"/>
          </reference>
        </references>
      </pivotArea>
    </chartFormat>
    <chartFormat chart="6" format="5968" series="1">
      <pivotArea type="data" outline="0" fieldPosition="0">
        <references count="2">
          <reference field="4294967294" count="1" selected="0">
            <x v="0"/>
          </reference>
          <reference field="8" count="1" selected="0">
            <x v="68"/>
          </reference>
        </references>
      </pivotArea>
    </chartFormat>
    <chartFormat chart="6" format="5969">
      <pivotArea type="data" outline="0" fieldPosition="0">
        <references count="3">
          <reference field="4294967294" count="1" selected="0">
            <x v="0"/>
          </reference>
          <reference field="0" count="1" selected="0">
            <x v="0"/>
          </reference>
          <reference field="8" count="1" selected="0">
            <x v="68"/>
          </reference>
        </references>
      </pivotArea>
    </chartFormat>
    <chartFormat chart="6" format="5970">
      <pivotArea type="data" outline="0" fieldPosition="0">
        <references count="3">
          <reference field="4294967294" count="1" selected="0">
            <x v="0"/>
          </reference>
          <reference field="0" count="1" selected="0">
            <x v="1"/>
          </reference>
          <reference field="8" count="1" selected="0">
            <x v="68"/>
          </reference>
        </references>
      </pivotArea>
    </chartFormat>
    <chartFormat chart="6" format="5971">
      <pivotArea type="data" outline="0" fieldPosition="0">
        <references count="3">
          <reference field="4294967294" count="1" selected="0">
            <x v="0"/>
          </reference>
          <reference field="0" count="1" selected="0">
            <x v="2"/>
          </reference>
          <reference field="8" count="1" selected="0">
            <x v="68"/>
          </reference>
        </references>
      </pivotArea>
    </chartFormat>
    <chartFormat chart="6" format="5972">
      <pivotArea type="data" outline="0" fieldPosition="0">
        <references count="3">
          <reference field="4294967294" count="1" selected="0">
            <x v="0"/>
          </reference>
          <reference field="0" count="1" selected="0">
            <x v="3"/>
          </reference>
          <reference field="8" count="1" selected="0">
            <x v="68"/>
          </reference>
        </references>
      </pivotArea>
    </chartFormat>
    <chartFormat chart="6" format="5973">
      <pivotArea type="data" outline="0" fieldPosition="0">
        <references count="3">
          <reference field="4294967294" count="1" selected="0">
            <x v="0"/>
          </reference>
          <reference field="0" count="1" selected="0">
            <x v="4"/>
          </reference>
          <reference field="8" count="1" selected="0">
            <x v="68"/>
          </reference>
        </references>
      </pivotArea>
    </chartFormat>
    <chartFormat chart="6" format="5974">
      <pivotArea type="data" outline="0" fieldPosition="0">
        <references count="3">
          <reference field="4294967294" count="1" selected="0">
            <x v="0"/>
          </reference>
          <reference field="0" count="1" selected="0">
            <x v="5"/>
          </reference>
          <reference field="8" count="1" selected="0">
            <x v="68"/>
          </reference>
        </references>
      </pivotArea>
    </chartFormat>
    <chartFormat chart="6" format="5975">
      <pivotArea type="data" outline="0" fieldPosition="0">
        <references count="3">
          <reference field="4294967294" count="1" selected="0">
            <x v="0"/>
          </reference>
          <reference field="0" count="1" selected="0">
            <x v="6"/>
          </reference>
          <reference field="8" count="1" selected="0">
            <x v="68"/>
          </reference>
        </references>
      </pivotArea>
    </chartFormat>
    <chartFormat chart="6" format="5976">
      <pivotArea type="data" outline="0" fieldPosition="0">
        <references count="3">
          <reference field="4294967294" count="1" selected="0">
            <x v="0"/>
          </reference>
          <reference field="0" count="1" selected="0">
            <x v="7"/>
          </reference>
          <reference field="8" count="1" selected="0">
            <x v="68"/>
          </reference>
        </references>
      </pivotArea>
    </chartFormat>
    <chartFormat chart="6" format="5977">
      <pivotArea type="data" outline="0" fieldPosition="0">
        <references count="3">
          <reference field="4294967294" count="1" selected="0">
            <x v="0"/>
          </reference>
          <reference field="0" count="1" selected="0">
            <x v="8"/>
          </reference>
          <reference field="8" count="1" selected="0">
            <x v="68"/>
          </reference>
        </references>
      </pivotArea>
    </chartFormat>
    <chartFormat chart="6" format="5978">
      <pivotArea type="data" outline="0" fieldPosition="0">
        <references count="3">
          <reference field="4294967294" count="1" selected="0">
            <x v="0"/>
          </reference>
          <reference field="0" count="1" selected="0">
            <x v="9"/>
          </reference>
          <reference field="8" count="1" selected="0">
            <x v="68"/>
          </reference>
        </references>
      </pivotArea>
    </chartFormat>
    <chartFormat chart="6" format="5979">
      <pivotArea type="data" outline="0" fieldPosition="0">
        <references count="3">
          <reference field="4294967294" count="1" selected="0">
            <x v="0"/>
          </reference>
          <reference field="0" count="1" selected="0">
            <x v="10"/>
          </reference>
          <reference field="8" count="1" selected="0">
            <x v="68"/>
          </reference>
        </references>
      </pivotArea>
    </chartFormat>
    <chartFormat chart="6" format="5980">
      <pivotArea type="data" outline="0" fieldPosition="0">
        <references count="3">
          <reference field="4294967294" count="1" selected="0">
            <x v="0"/>
          </reference>
          <reference field="0" count="1" selected="0">
            <x v="11"/>
          </reference>
          <reference field="8" count="1" selected="0">
            <x v="68"/>
          </reference>
        </references>
      </pivotArea>
    </chartFormat>
    <chartFormat chart="6" format="5981">
      <pivotArea type="data" outline="0" fieldPosition="0">
        <references count="3">
          <reference field="4294967294" count="1" selected="0">
            <x v="0"/>
          </reference>
          <reference field="0" count="1" selected="0">
            <x v="12"/>
          </reference>
          <reference field="8" count="1" selected="0">
            <x v="68"/>
          </reference>
        </references>
      </pivotArea>
    </chartFormat>
    <chartFormat chart="6" format="5982">
      <pivotArea type="data" outline="0" fieldPosition="0">
        <references count="3">
          <reference field="4294967294" count="1" selected="0">
            <x v="0"/>
          </reference>
          <reference field="0" count="1" selected="0">
            <x v="13"/>
          </reference>
          <reference field="8" count="1" selected="0">
            <x v="68"/>
          </reference>
        </references>
      </pivotArea>
    </chartFormat>
    <chartFormat chart="6" format="5983">
      <pivotArea type="data" outline="0" fieldPosition="0">
        <references count="3">
          <reference field="4294967294" count="1" selected="0">
            <x v="0"/>
          </reference>
          <reference field="0" count="1" selected="0">
            <x v="14"/>
          </reference>
          <reference field="8" count="1" selected="0">
            <x v="68"/>
          </reference>
        </references>
      </pivotArea>
    </chartFormat>
    <chartFormat chart="6" format="5984">
      <pivotArea type="data" outline="0" fieldPosition="0">
        <references count="3">
          <reference field="4294967294" count="1" selected="0">
            <x v="0"/>
          </reference>
          <reference field="0" count="1" selected="0">
            <x v="15"/>
          </reference>
          <reference field="8" count="1" selected="0">
            <x v="68"/>
          </reference>
        </references>
      </pivotArea>
    </chartFormat>
    <chartFormat chart="6" format="5985">
      <pivotArea type="data" outline="0" fieldPosition="0">
        <references count="3">
          <reference field="4294967294" count="1" selected="0">
            <x v="0"/>
          </reference>
          <reference field="0" count="1" selected="0">
            <x v="16"/>
          </reference>
          <reference field="8" count="1" selected="0">
            <x v="68"/>
          </reference>
        </references>
      </pivotArea>
    </chartFormat>
    <chartFormat chart="6" format="5986">
      <pivotArea type="data" outline="0" fieldPosition="0">
        <references count="3">
          <reference field="4294967294" count="1" selected="0">
            <x v="0"/>
          </reference>
          <reference field="0" count="1" selected="0">
            <x v="17"/>
          </reference>
          <reference field="8" count="1" selected="0">
            <x v="68"/>
          </reference>
        </references>
      </pivotArea>
    </chartFormat>
    <chartFormat chart="6" format="5987">
      <pivotArea type="data" outline="0" fieldPosition="0">
        <references count="3">
          <reference field="4294967294" count="1" selected="0">
            <x v="0"/>
          </reference>
          <reference field="0" count="1" selected="0">
            <x v="18"/>
          </reference>
          <reference field="8" count="1" selected="0">
            <x v="68"/>
          </reference>
        </references>
      </pivotArea>
    </chartFormat>
    <chartFormat chart="6" format="5988">
      <pivotArea type="data" outline="0" fieldPosition="0">
        <references count="3">
          <reference field="4294967294" count="1" selected="0">
            <x v="0"/>
          </reference>
          <reference field="0" count="1" selected="0">
            <x v="19"/>
          </reference>
          <reference field="8" count="1" selected="0">
            <x v="68"/>
          </reference>
        </references>
      </pivotArea>
    </chartFormat>
    <chartFormat chart="6" format="5989">
      <pivotArea type="data" outline="0" fieldPosition="0">
        <references count="3">
          <reference field="4294967294" count="1" selected="0">
            <x v="0"/>
          </reference>
          <reference field="0" count="1" selected="0">
            <x v="20"/>
          </reference>
          <reference field="8" count="1" selected="0">
            <x v="68"/>
          </reference>
        </references>
      </pivotArea>
    </chartFormat>
    <chartFormat chart="6" format="5990">
      <pivotArea type="data" outline="0" fieldPosition="0">
        <references count="3">
          <reference field="4294967294" count="1" selected="0">
            <x v="0"/>
          </reference>
          <reference field="0" count="1" selected="0">
            <x v="21"/>
          </reference>
          <reference field="8" count="1" selected="0">
            <x v="68"/>
          </reference>
        </references>
      </pivotArea>
    </chartFormat>
    <chartFormat chart="6" format="5991">
      <pivotArea type="data" outline="0" fieldPosition="0">
        <references count="3">
          <reference field="4294967294" count="1" selected="0">
            <x v="0"/>
          </reference>
          <reference field="0" count="1" selected="0">
            <x v="22"/>
          </reference>
          <reference field="8" count="1" selected="0">
            <x v="68"/>
          </reference>
        </references>
      </pivotArea>
    </chartFormat>
    <chartFormat chart="6" format="5992">
      <pivotArea type="data" outline="0" fieldPosition="0">
        <references count="3">
          <reference field="4294967294" count="1" selected="0">
            <x v="0"/>
          </reference>
          <reference field="0" count="1" selected="0">
            <x v="23"/>
          </reference>
          <reference field="8" count="1" selected="0">
            <x v="68"/>
          </reference>
        </references>
      </pivotArea>
    </chartFormat>
    <chartFormat chart="6" format="5993">
      <pivotArea type="data" outline="0" fieldPosition="0">
        <references count="3">
          <reference field="4294967294" count="1" selected="0">
            <x v="0"/>
          </reference>
          <reference field="0" count="1" selected="0">
            <x v="24"/>
          </reference>
          <reference field="8" count="1" selected="0">
            <x v="68"/>
          </reference>
        </references>
      </pivotArea>
    </chartFormat>
    <chartFormat chart="6" format="5994">
      <pivotArea type="data" outline="0" fieldPosition="0">
        <references count="3">
          <reference field="4294967294" count="1" selected="0">
            <x v="0"/>
          </reference>
          <reference field="0" count="1" selected="0">
            <x v="25"/>
          </reference>
          <reference field="8" count="1" selected="0">
            <x v="68"/>
          </reference>
        </references>
      </pivotArea>
    </chartFormat>
    <chartFormat chart="6" format="5995">
      <pivotArea type="data" outline="0" fieldPosition="0">
        <references count="3">
          <reference field="4294967294" count="1" selected="0">
            <x v="0"/>
          </reference>
          <reference field="0" count="1" selected="0">
            <x v="26"/>
          </reference>
          <reference field="8" count="1" selected="0">
            <x v="68"/>
          </reference>
        </references>
      </pivotArea>
    </chartFormat>
    <chartFormat chart="6" format="5996">
      <pivotArea type="data" outline="0" fieldPosition="0">
        <references count="3">
          <reference field="4294967294" count="1" selected="0">
            <x v="0"/>
          </reference>
          <reference field="0" count="1" selected="0">
            <x v="27"/>
          </reference>
          <reference field="8" count="1" selected="0">
            <x v="68"/>
          </reference>
        </references>
      </pivotArea>
    </chartFormat>
    <chartFormat chart="6" format="5997">
      <pivotArea type="data" outline="0" fieldPosition="0">
        <references count="3">
          <reference field="4294967294" count="1" selected="0">
            <x v="0"/>
          </reference>
          <reference field="0" count="1" selected="0">
            <x v="28"/>
          </reference>
          <reference field="8" count="1" selected="0">
            <x v="68"/>
          </reference>
        </references>
      </pivotArea>
    </chartFormat>
    <chartFormat chart="6" format="5998">
      <pivotArea type="data" outline="0" fieldPosition="0">
        <references count="3">
          <reference field="4294967294" count="1" selected="0">
            <x v="0"/>
          </reference>
          <reference field="0" count="1" selected="0">
            <x v="29"/>
          </reference>
          <reference field="8" count="1" selected="0">
            <x v="68"/>
          </reference>
        </references>
      </pivotArea>
    </chartFormat>
    <chartFormat chart="6" format="5999">
      <pivotArea type="data" outline="0" fieldPosition="0">
        <references count="3">
          <reference field="4294967294" count="1" selected="0">
            <x v="0"/>
          </reference>
          <reference field="0" count="1" selected="0">
            <x v="30"/>
          </reference>
          <reference field="8" count="1" selected="0">
            <x v="68"/>
          </reference>
        </references>
      </pivotArea>
    </chartFormat>
    <chartFormat chart="6" format="6000">
      <pivotArea type="data" outline="0" fieldPosition="0">
        <references count="3">
          <reference field="4294967294" count="1" selected="0">
            <x v="0"/>
          </reference>
          <reference field="0" count="1" selected="0">
            <x v="31"/>
          </reference>
          <reference field="8" count="1" selected="0">
            <x v="68"/>
          </reference>
        </references>
      </pivotArea>
    </chartFormat>
    <chartFormat chart="6" format="6001">
      <pivotArea type="data" outline="0" fieldPosition="0">
        <references count="3">
          <reference field="4294967294" count="1" selected="0">
            <x v="0"/>
          </reference>
          <reference field="0" count="1" selected="0">
            <x v="32"/>
          </reference>
          <reference field="8" count="1" selected="0">
            <x v="68"/>
          </reference>
        </references>
      </pivotArea>
    </chartFormat>
    <chartFormat chart="6" format="6002">
      <pivotArea type="data" outline="0" fieldPosition="0">
        <references count="3">
          <reference field="4294967294" count="1" selected="0">
            <x v="0"/>
          </reference>
          <reference field="0" count="1" selected="0">
            <x v="33"/>
          </reference>
          <reference field="8" count="1" selected="0">
            <x v="68"/>
          </reference>
        </references>
      </pivotArea>
    </chartFormat>
    <chartFormat chart="6" format="6003">
      <pivotArea type="data" outline="0" fieldPosition="0">
        <references count="3">
          <reference field="4294967294" count="1" selected="0">
            <x v="0"/>
          </reference>
          <reference field="0" count="1" selected="0">
            <x v="34"/>
          </reference>
          <reference field="8" count="1" selected="0">
            <x v="68"/>
          </reference>
        </references>
      </pivotArea>
    </chartFormat>
    <chartFormat chart="6" format="6004">
      <pivotArea type="data" outline="0" fieldPosition="0">
        <references count="3">
          <reference field="4294967294" count="1" selected="0">
            <x v="0"/>
          </reference>
          <reference field="0" count="1" selected="0">
            <x v="35"/>
          </reference>
          <reference field="8" count="1" selected="0">
            <x v="68"/>
          </reference>
        </references>
      </pivotArea>
    </chartFormat>
    <chartFormat chart="6" format="6005">
      <pivotArea type="data" outline="0" fieldPosition="0">
        <references count="3">
          <reference field="4294967294" count="1" selected="0">
            <x v="0"/>
          </reference>
          <reference field="0" count="1" selected="0">
            <x v="36"/>
          </reference>
          <reference field="8" count="1" selected="0">
            <x v="68"/>
          </reference>
        </references>
      </pivotArea>
    </chartFormat>
    <chartFormat chart="6" format="6006">
      <pivotArea type="data" outline="0" fieldPosition="0">
        <references count="3">
          <reference field="4294967294" count="1" selected="0">
            <x v="0"/>
          </reference>
          <reference field="0" count="1" selected="0">
            <x v="37"/>
          </reference>
          <reference field="8" count="1" selected="0">
            <x v="68"/>
          </reference>
        </references>
      </pivotArea>
    </chartFormat>
    <chartFormat chart="6" format="6007">
      <pivotArea type="data" outline="0" fieldPosition="0">
        <references count="3">
          <reference field="4294967294" count="1" selected="0">
            <x v="0"/>
          </reference>
          <reference field="0" count="1" selected="0">
            <x v="38"/>
          </reference>
          <reference field="8" count="1" selected="0">
            <x v="68"/>
          </reference>
        </references>
      </pivotArea>
    </chartFormat>
    <chartFormat chart="6" format="6008">
      <pivotArea type="data" outline="0" fieldPosition="0">
        <references count="3">
          <reference field="4294967294" count="1" selected="0">
            <x v="0"/>
          </reference>
          <reference field="0" count="1" selected="0">
            <x v="39"/>
          </reference>
          <reference field="8" count="1" selected="0">
            <x v="68"/>
          </reference>
        </references>
      </pivotArea>
    </chartFormat>
    <chartFormat chart="6" format="6009">
      <pivotArea type="data" outline="0" fieldPosition="0">
        <references count="3">
          <reference field="4294967294" count="1" selected="0">
            <x v="0"/>
          </reference>
          <reference field="0" count="1" selected="0">
            <x v="40"/>
          </reference>
          <reference field="8" count="1" selected="0">
            <x v="68"/>
          </reference>
        </references>
      </pivotArea>
    </chartFormat>
    <chartFormat chart="6" format="6010">
      <pivotArea type="data" outline="0" fieldPosition="0">
        <references count="3">
          <reference field="4294967294" count="1" selected="0">
            <x v="0"/>
          </reference>
          <reference field="0" count="1" selected="0">
            <x v="41"/>
          </reference>
          <reference field="8" count="1" selected="0">
            <x v="68"/>
          </reference>
        </references>
      </pivotArea>
    </chartFormat>
    <chartFormat chart="6" format="6011">
      <pivotArea type="data" outline="0" fieldPosition="0">
        <references count="3">
          <reference field="4294967294" count="1" selected="0">
            <x v="0"/>
          </reference>
          <reference field="0" count="1" selected="0">
            <x v="42"/>
          </reference>
          <reference field="8" count="1" selected="0">
            <x v="68"/>
          </reference>
        </references>
      </pivotArea>
    </chartFormat>
    <chartFormat chart="6" format="6012">
      <pivotArea type="data" outline="0" fieldPosition="0">
        <references count="3">
          <reference field="4294967294" count="1" selected="0">
            <x v="0"/>
          </reference>
          <reference field="0" count="1" selected="0">
            <x v="43"/>
          </reference>
          <reference field="8" count="1" selected="0">
            <x v="68"/>
          </reference>
        </references>
      </pivotArea>
    </chartFormat>
    <chartFormat chart="6" format="6013">
      <pivotArea type="data" outline="0" fieldPosition="0">
        <references count="3">
          <reference field="4294967294" count="1" selected="0">
            <x v="0"/>
          </reference>
          <reference field="0" count="1" selected="0">
            <x v="44"/>
          </reference>
          <reference field="8" count="1" selected="0">
            <x v="68"/>
          </reference>
        </references>
      </pivotArea>
    </chartFormat>
    <chartFormat chart="6" format="6014">
      <pivotArea type="data" outline="0" fieldPosition="0">
        <references count="3">
          <reference field="4294967294" count="1" selected="0">
            <x v="0"/>
          </reference>
          <reference field="0" count="1" selected="0">
            <x v="45"/>
          </reference>
          <reference field="8" count="1" selected="0">
            <x v="68"/>
          </reference>
        </references>
      </pivotArea>
    </chartFormat>
    <chartFormat chart="6" format="6015">
      <pivotArea type="data" outline="0" fieldPosition="0">
        <references count="3">
          <reference field="4294967294" count="1" selected="0">
            <x v="0"/>
          </reference>
          <reference field="0" count="1" selected="0">
            <x v="46"/>
          </reference>
          <reference field="8" count="1" selected="0">
            <x v="68"/>
          </reference>
        </references>
      </pivotArea>
    </chartFormat>
    <chartFormat chart="6" format="6016">
      <pivotArea type="data" outline="0" fieldPosition="0">
        <references count="3">
          <reference field="4294967294" count="1" selected="0">
            <x v="0"/>
          </reference>
          <reference field="0" count="1" selected="0">
            <x v="47"/>
          </reference>
          <reference field="8" count="1" selected="0">
            <x v="68"/>
          </reference>
        </references>
      </pivotArea>
    </chartFormat>
    <chartFormat chart="6" format="6017">
      <pivotArea type="data" outline="0" fieldPosition="0">
        <references count="3">
          <reference field="4294967294" count="1" selected="0">
            <x v="0"/>
          </reference>
          <reference field="0" count="1" selected="0">
            <x v="48"/>
          </reference>
          <reference field="8" count="1" selected="0">
            <x v="68"/>
          </reference>
        </references>
      </pivotArea>
    </chartFormat>
    <chartFormat chart="6" format="6018">
      <pivotArea type="data" outline="0" fieldPosition="0">
        <references count="3">
          <reference field="4294967294" count="1" selected="0">
            <x v="0"/>
          </reference>
          <reference field="0" count="1" selected="0">
            <x v="49"/>
          </reference>
          <reference field="8" count="1" selected="0">
            <x v="68"/>
          </reference>
        </references>
      </pivotArea>
    </chartFormat>
    <chartFormat chart="6" format="6019">
      <pivotArea type="data" outline="0" fieldPosition="0">
        <references count="3">
          <reference field="4294967294" count="1" selected="0">
            <x v="0"/>
          </reference>
          <reference field="0" count="1" selected="0">
            <x v="50"/>
          </reference>
          <reference field="8" count="1" selected="0">
            <x v="68"/>
          </reference>
        </references>
      </pivotArea>
    </chartFormat>
    <chartFormat chart="6" format="6020">
      <pivotArea type="data" outline="0" fieldPosition="0">
        <references count="3">
          <reference field="4294967294" count="1" selected="0">
            <x v="0"/>
          </reference>
          <reference field="0" count="1" selected="0">
            <x v="51"/>
          </reference>
          <reference field="8" count="1" selected="0">
            <x v="68"/>
          </reference>
        </references>
      </pivotArea>
    </chartFormat>
    <chartFormat chart="6" format="6021">
      <pivotArea type="data" outline="0" fieldPosition="0">
        <references count="3">
          <reference field="4294967294" count="1" selected="0">
            <x v="0"/>
          </reference>
          <reference field="0" count="1" selected="0">
            <x v="52"/>
          </reference>
          <reference field="8" count="1" selected="0">
            <x v="68"/>
          </reference>
        </references>
      </pivotArea>
    </chartFormat>
    <chartFormat chart="6" format="6022">
      <pivotArea type="data" outline="0" fieldPosition="0">
        <references count="3">
          <reference field="4294967294" count="1" selected="0">
            <x v="0"/>
          </reference>
          <reference field="0" count="1" selected="0">
            <x v="53"/>
          </reference>
          <reference field="8" count="1" selected="0">
            <x v="68"/>
          </reference>
        </references>
      </pivotArea>
    </chartFormat>
    <chartFormat chart="6" format="6023">
      <pivotArea type="data" outline="0" fieldPosition="0">
        <references count="3">
          <reference field="4294967294" count="1" selected="0">
            <x v="0"/>
          </reference>
          <reference field="0" count="1" selected="0">
            <x v="54"/>
          </reference>
          <reference field="8" count="1" selected="0">
            <x v="68"/>
          </reference>
        </references>
      </pivotArea>
    </chartFormat>
    <chartFormat chart="6" format="6024">
      <pivotArea type="data" outline="0" fieldPosition="0">
        <references count="3">
          <reference field="4294967294" count="1" selected="0">
            <x v="0"/>
          </reference>
          <reference field="0" count="1" selected="0">
            <x v="55"/>
          </reference>
          <reference field="8" count="1" selected="0">
            <x v="68"/>
          </reference>
        </references>
      </pivotArea>
    </chartFormat>
    <chartFormat chart="6" format="6025">
      <pivotArea type="data" outline="0" fieldPosition="0">
        <references count="3">
          <reference field="4294967294" count="1" selected="0">
            <x v="0"/>
          </reference>
          <reference field="0" count="1" selected="0">
            <x v="56"/>
          </reference>
          <reference field="8" count="1" selected="0">
            <x v="68"/>
          </reference>
        </references>
      </pivotArea>
    </chartFormat>
    <chartFormat chart="6" format="6026">
      <pivotArea type="data" outline="0" fieldPosition="0">
        <references count="3">
          <reference field="4294967294" count="1" selected="0">
            <x v="0"/>
          </reference>
          <reference field="0" count="1" selected="0">
            <x v="57"/>
          </reference>
          <reference field="8" count="1" selected="0">
            <x v="68"/>
          </reference>
        </references>
      </pivotArea>
    </chartFormat>
    <chartFormat chart="6" format="6027">
      <pivotArea type="data" outline="0" fieldPosition="0">
        <references count="3">
          <reference field="4294967294" count="1" selected="0">
            <x v="0"/>
          </reference>
          <reference field="0" count="1" selected="0">
            <x v="58"/>
          </reference>
          <reference field="8" count="1" selected="0">
            <x v="68"/>
          </reference>
        </references>
      </pivotArea>
    </chartFormat>
    <chartFormat chart="6" format="6028">
      <pivotArea type="data" outline="0" fieldPosition="0">
        <references count="3">
          <reference field="4294967294" count="1" selected="0">
            <x v="0"/>
          </reference>
          <reference field="0" count="1" selected="0">
            <x v="59"/>
          </reference>
          <reference field="8" count="1" selected="0">
            <x v="68"/>
          </reference>
        </references>
      </pivotArea>
    </chartFormat>
    <chartFormat chart="6" format="6029">
      <pivotArea type="data" outline="0" fieldPosition="0">
        <references count="3">
          <reference field="4294967294" count="1" selected="0">
            <x v="0"/>
          </reference>
          <reference field="0" count="1" selected="0">
            <x v="60"/>
          </reference>
          <reference field="8" count="1" selected="0">
            <x v="68"/>
          </reference>
        </references>
      </pivotArea>
    </chartFormat>
    <chartFormat chart="6" format="6030">
      <pivotArea type="data" outline="0" fieldPosition="0">
        <references count="3">
          <reference field="4294967294" count="1" selected="0">
            <x v="0"/>
          </reference>
          <reference field="0" count="1" selected="0">
            <x v="61"/>
          </reference>
          <reference field="8" count="1" selected="0">
            <x v="68"/>
          </reference>
        </references>
      </pivotArea>
    </chartFormat>
    <chartFormat chart="6" format="6031">
      <pivotArea type="data" outline="0" fieldPosition="0">
        <references count="3">
          <reference field="4294967294" count="1" selected="0">
            <x v="0"/>
          </reference>
          <reference field="0" count="1" selected="0">
            <x v="62"/>
          </reference>
          <reference field="8" count="1" selected="0">
            <x v="68"/>
          </reference>
        </references>
      </pivotArea>
    </chartFormat>
    <chartFormat chart="6" format="6032">
      <pivotArea type="data" outline="0" fieldPosition="0">
        <references count="3">
          <reference field="4294967294" count="1" selected="0">
            <x v="0"/>
          </reference>
          <reference field="0" count="1" selected="0">
            <x v="63"/>
          </reference>
          <reference field="8" count="1" selected="0">
            <x v="68"/>
          </reference>
        </references>
      </pivotArea>
    </chartFormat>
    <chartFormat chart="6" format="6033">
      <pivotArea type="data" outline="0" fieldPosition="0">
        <references count="3">
          <reference field="4294967294" count="1" selected="0">
            <x v="0"/>
          </reference>
          <reference field="0" count="1" selected="0">
            <x v="64"/>
          </reference>
          <reference field="8" count="1" selected="0">
            <x v="68"/>
          </reference>
        </references>
      </pivotArea>
    </chartFormat>
    <chartFormat chart="6" format="6034">
      <pivotArea type="data" outline="0" fieldPosition="0">
        <references count="3">
          <reference field="4294967294" count="1" selected="0">
            <x v="0"/>
          </reference>
          <reference field="0" count="1" selected="0">
            <x v="65"/>
          </reference>
          <reference field="8" count="1" selected="0">
            <x v="68"/>
          </reference>
        </references>
      </pivotArea>
    </chartFormat>
    <chartFormat chart="6" format="6035">
      <pivotArea type="data" outline="0" fieldPosition="0">
        <references count="3">
          <reference field="4294967294" count="1" selected="0">
            <x v="0"/>
          </reference>
          <reference field="0" count="1" selected="0">
            <x v="66"/>
          </reference>
          <reference field="8" count="1" selected="0">
            <x v="68"/>
          </reference>
        </references>
      </pivotArea>
    </chartFormat>
    <chartFormat chart="6" format="6036">
      <pivotArea type="data" outline="0" fieldPosition="0">
        <references count="3">
          <reference field="4294967294" count="1" selected="0">
            <x v="0"/>
          </reference>
          <reference field="0" count="1" selected="0">
            <x v="67"/>
          </reference>
          <reference field="8" count="1" selected="0">
            <x v="68"/>
          </reference>
        </references>
      </pivotArea>
    </chartFormat>
    <chartFormat chart="6" format="6037">
      <pivotArea type="data" outline="0" fieldPosition="0">
        <references count="3">
          <reference field="4294967294" count="1" selected="0">
            <x v="0"/>
          </reference>
          <reference field="0" count="1" selected="0">
            <x v="68"/>
          </reference>
          <reference field="8" count="1" selected="0">
            <x v="68"/>
          </reference>
        </references>
      </pivotArea>
    </chartFormat>
    <chartFormat chart="6" format="6038">
      <pivotArea type="data" outline="0" fieldPosition="0">
        <references count="3">
          <reference field="4294967294" count="1" selected="0">
            <x v="0"/>
          </reference>
          <reference field="0" count="1" selected="0">
            <x v="69"/>
          </reference>
          <reference field="8" count="1" selected="0">
            <x v="68"/>
          </reference>
        </references>
      </pivotArea>
    </chartFormat>
    <chartFormat chart="6" format="6039">
      <pivotArea type="data" outline="0" fieldPosition="0">
        <references count="3">
          <reference field="4294967294" count="1" selected="0">
            <x v="0"/>
          </reference>
          <reference field="0" count="1" selected="0">
            <x v="70"/>
          </reference>
          <reference field="8" count="1" selected="0">
            <x v="68"/>
          </reference>
        </references>
      </pivotArea>
    </chartFormat>
    <chartFormat chart="6" format="6040">
      <pivotArea type="data" outline="0" fieldPosition="0">
        <references count="3">
          <reference field="4294967294" count="1" selected="0">
            <x v="0"/>
          </reference>
          <reference field="0" count="1" selected="0">
            <x v="71"/>
          </reference>
          <reference field="8" count="1" selected="0">
            <x v="68"/>
          </reference>
        </references>
      </pivotArea>
    </chartFormat>
    <chartFormat chart="6" format="6041">
      <pivotArea type="data" outline="0" fieldPosition="0">
        <references count="3">
          <reference field="4294967294" count="1" selected="0">
            <x v="0"/>
          </reference>
          <reference field="0" count="1" selected="0">
            <x v="72"/>
          </reference>
          <reference field="8" count="1" selected="0">
            <x v="68"/>
          </reference>
        </references>
      </pivotArea>
    </chartFormat>
    <chartFormat chart="6" format="6042">
      <pivotArea type="data" outline="0" fieldPosition="0">
        <references count="3">
          <reference field="4294967294" count="1" selected="0">
            <x v="0"/>
          </reference>
          <reference field="0" count="1" selected="0">
            <x v="73"/>
          </reference>
          <reference field="8" count="1" selected="0">
            <x v="68"/>
          </reference>
        </references>
      </pivotArea>
    </chartFormat>
    <chartFormat chart="6" format="6043">
      <pivotArea type="data" outline="0" fieldPosition="0">
        <references count="3">
          <reference field="4294967294" count="1" selected="0">
            <x v="0"/>
          </reference>
          <reference field="0" count="1" selected="0">
            <x v="74"/>
          </reference>
          <reference field="8" count="1" selected="0">
            <x v="68"/>
          </reference>
        </references>
      </pivotArea>
    </chartFormat>
    <chartFormat chart="6" format="6044">
      <pivotArea type="data" outline="0" fieldPosition="0">
        <references count="3">
          <reference field="4294967294" count="1" selected="0">
            <x v="0"/>
          </reference>
          <reference field="0" count="1" selected="0">
            <x v="75"/>
          </reference>
          <reference field="8" count="1" selected="0">
            <x v="68"/>
          </reference>
        </references>
      </pivotArea>
    </chartFormat>
    <chartFormat chart="6" format="6045">
      <pivotArea type="data" outline="0" fieldPosition="0">
        <references count="3">
          <reference field="4294967294" count="1" selected="0">
            <x v="0"/>
          </reference>
          <reference field="0" count="1" selected="0">
            <x v="76"/>
          </reference>
          <reference field="8" count="1" selected="0">
            <x v="68"/>
          </reference>
        </references>
      </pivotArea>
    </chartFormat>
    <chartFormat chart="6" format="6046" series="1">
      <pivotArea type="data" outline="0" fieldPosition="0">
        <references count="2">
          <reference field="4294967294" count="1" selected="0">
            <x v="0"/>
          </reference>
          <reference field="8" count="1" selected="0">
            <x v="69"/>
          </reference>
        </references>
      </pivotArea>
    </chartFormat>
    <chartFormat chart="6" format="6047">
      <pivotArea type="data" outline="0" fieldPosition="0">
        <references count="3">
          <reference field="4294967294" count="1" selected="0">
            <x v="0"/>
          </reference>
          <reference field="0" count="1" selected="0">
            <x v="0"/>
          </reference>
          <reference field="8" count="1" selected="0">
            <x v="69"/>
          </reference>
        </references>
      </pivotArea>
    </chartFormat>
    <chartFormat chart="6" format="6048">
      <pivotArea type="data" outline="0" fieldPosition="0">
        <references count="3">
          <reference field="4294967294" count="1" selected="0">
            <x v="0"/>
          </reference>
          <reference field="0" count="1" selected="0">
            <x v="1"/>
          </reference>
          <reference field="8" count="1" selected="0">
            <x v="69"/>
          </reference>
        </references>
      </pivotArea>
    </chartFormat>
    <chartFormat chart="6" format="6049">
      <pivotArea type="data" outline="0" fieldPosition="0">
        <references count="3">
          <reference field="4294967294" count="1" selected="0">
            <x v="0"/>
          </reference>
          <reference field="0" count="1" selected="0">
            <x v="2"/>
          </reference>
          <reference field="8" count="1" selected="0">
            <x v="69"/>
          </reference>
        </references>
      </pivotArea>
    </chartFormat>
    <chartFormat chart="6" format="6050">
      <pivotArea type="data" outline="0" fieldPosition="0">
        <references count="3">
          <reference field="4294967294" count="1" selected="0">
            <x v="0"/>
          </reference>
          <reference field="0" count="1" selected="0">
            <x v="3"/>
          </reference>
          <reference field="8" count="1" selected="0">
            <x v="69"/>
          </reference>
        </references>
      </pivotArea>
    </chartFormat>
    <chartFormat chart="6" format="6051">
      <pivotArea type="data" outline="0" fieldPosition="0">
        <references count="3">
          <reference field="4294967294" count="1" selected="0">
            <x v="0"/>
          </reference>
          <reference field="0" count="1" selected="0">
            <x v="4"/>
          </reference>
          <reference field="8" count="1" selected="0">
            <x v="69"/>
          </reference>
        </references>
      </pivotArea>
    </chartFormat>
    <chartFormat chart="6" format="6052">
      <pivotArea type="data" outline="0" fieldPosition="0">
        <references count="3">
          <reference field="4294967294" count="1" selected="0">
            <x v="0"/>
          </reference>
          <reference field="0" count="1" selected="0">
            <x v="5"/>
          </reference>
          <reference field="8" count="1" selected="0">
            <x v="69"/>
          </reference>
        </references>
      </pivotArea>
    </chartFormat>
    <chartFormat chart="6" format="6053">
      <pivotArea type="data" outline="0" fieldPosition="0">
        <references count="3">
          <reference field="4294967294" count="1" selected="0">
            <x v="0"/>
          </reference>
          <reference field="0" count="1" selected="0">
            <x v="6"/>
          </reference>
          <reference field="8" count="1" selected="0">
            <x v="69"/>
          </reference>
        </references>
      </pivotArea>
    </chartFormat>
    <chartFormat chart="6" format="6054">
      <pivotArea type="data" outline="0" fieldPosition="0">
        <references count="3">
          <reference field="4294967294" count="1" selected="0">
            <x v="0"/>
          </reference>
          <reference field="0" count="1" selected="0">
            <x v="7"/>
          </reference>
          <reference field="8" count="1" selected="0">
            <x v="69"/>
          </reference>
        </references>
      </pivotArea>
    </chartFormat>
    <chartFormat chart="6" format="6055">
      <pivotArea type="data" outline="0" fieldPosition="0">
        <references count="3">
          <reference field="4294967294" count="1" selected="0">
            <x v="0"/>
          </reference>
          <reference field="0" count="1" selected="0">
            <x v="8"/>
          </reference>
          <reference field="8" count="1" selected="0">
            <x v="69"/>
          </reference>
        </references>
      </pivotArea>
    </chartFormat>
    <chartFormat chart="6" format="6056">
      <pivotArea type="data" outline="0" fieldPosition="0">
        <references count="3">
          <reference field="4294967294" count="1" selected="0">
            <x v="0"/>
          </reference>
          <reference field="0" count="1" selected="0">
            <x v="9"/>
          </reference>
          <reference field="8" count="1" selected="0">
            <x v="69"/>
          </reference>
        </references>
      </pivotArea>
    </chartFormat>
    <chartFormat chart="6" format="6057">
      <pivotArea type="data" outline="0" fieldPosition="0">
        <references count="3">
          <reference field="4294967294" count="1" selected="0">
            <x v="0"/>
          </reference>
          <reference field="0" count="1" selected="0">
            <x v="10"/>
          </reference>
          <reference field="8" count="1" selected="0">
            <x v="69"/>
          </reference>
        </references>
      </pivotArea>
    </chartFormat>
    <chartFormat chart="6" format="6058">
      <pivotArea type="data" outline="0" fieldPosition="0">
        <references count="3">
          <reference field="4294967294" count="1" selected="0">
            <x v="0"/>
          </reference>
          <reference field="0" count="1" selected="0">
            <x v="11"/>
          </reference>
          <reference field="8" count="1" selected="0">
            <x v="69"/>
          </reference>
        </references>
      </pivotArea>
    </chartFormat>
    <chartFormat chart="6" format="6059">
      <pivotArea type="data" outline="0" fieldPosition="0">
        <references count="3">
          <reference field="4294967294" count="1" selected="0">
            <x v="0"/>
          </reference>
          <reference field="0" count="1" selected="0">
            <x v="12"/>
          </reference>
          <reference field="8" count="1" selected="0">
            <x v="69"/>
          </reference>
        </references>
      </pivotArea>
    </chartFormat>
    <chartFormat chart="6" format="6060">
      <pivotArea type="data" outline="0" fieldPosition="0">
        <references count="3">
          <reference field="4294967294" count="1" selected="0">
            <x v="0"/>
          </reference>
          <reference field="0" count="1" selected="0">
            <x v="13"/>
          </reference>
          <reference field="8" count="1" selected="0">
            <x v="69"/>
          </reference>
        </references>
      </pivotArea>
    </chartFormat>
    <chartFormat chart="6" format="6061">
      <pivotArea type="data" outline="0" fieldPosition="0">
        <references count="3">
          <reference field="4294967294" count="1" selected="0">
            <x v="0"/>
          </reference>
          <reference field="0" count="1" selected="0">
            <x v="14"/>
          </reference>
          <reference field="8" count="1" selected="0">
            <x v="69"/>
          </reference>
        </references>
      </pivotArea>
    </chartFormat>
    <chartFormat chart="6" format="6062">
      <pivotArea type="data" outline="0" fieldPosition="0">
        <references count="3">
          <reference field="4294967294" count="1" selected="0">
            <x v="0"/>
          </reference>
          <reference field="0" count="1" selected="0">
            <x v="15"/>
          </reference>
          <reference field="8" count="1" selected="0">
            <x v="69"/>
          </reference>
        </references>
      </pivotArea>
    </chartFormat>
    <chartFormat chart="6" format="6063">
      <pivotArea type="data" outline="0" fieldPosition="0">
        <references count="3">
          <reference field="4294967294" count="1" selected="0">
            <x v="0"/>
          </reference>
          <reference field="0" count="1" selected="0">
            <x v="16"/>
          </reference>
          <reference field="8" count="1" selected="0">
            <x v="69"/>
          </reference>
        </references>
      </pivotArea>
    </chartFormat>
    <chartFormat chart="6" format="6064">
      <pivotArea type="data" outline="0" fieldPosition="0">
        <references count="3">
          <reference field="4294967294" count="1" selected="0">
            <x v="0"/>
          </reference>
          <reference field="0" count="1" selected="0">
            <x v="17"/>
          </reference>
          <reference field="8" count="1" selected="0">
            <x v="69"/>
          </reference>
        </references>
      </pivotArea>
    </chartFormat>
    <chartFormat chart="6" format="6065">
      <pivotArea type="data" outline="0" fieldPosition="0">
        <references count="3">
          <reference field="4294967294" count="1" selected="0">
            <x v="0"/>
          </reference>
          <reference field="0" count="1" selected="0">
            <x v="18"/>
          </reference>
          <reference field="8" count="1" selected="0">
            <x v="69"/>
          </reference>
        </references>
      </pivotArea>
    </chartFormat>
    <chartFormat chart="6" format="6066">
      <pivotArea type="data" outline="0" fieldPosition="0">
        <references count="3">
          <reference field="4294967294" count="1" selected="0">
            <x v="0"/>
          </reference>
          <reference field="0" count="1" selected="0">
            <x v="19"/>
          </reference>
          <reference field="8" count="1" selected="0">
            <x v="69"/>
          </reference>
        </references>
      </pivotArea>
    </chartFormat>
    <chartFormat chart="6" format="6067">
      <pivotArea type="data" outline="0" fieldPosition="0">
        <references count="3">
          <reference field="4294967294" count="1" selected="0">
            <x v="0"/>
          </reference>
          <reference field="0" count="1" selected="0">
            <x v="20"/>
          </reference>
          <reference field="8" count="1" selected="0">
            <x v="69"/>
          </reference>
        </references>
      </pivotArea>
    </chartFormat>
    <chartFormat chart="6" format="6068">
      <pivotArea type="data" outline="0" fieldPosition="0">
        <references count="3">
          <reference field="4294967294" count="1" selected="0">
            <x v="0"/>
          </reference>
          <reference field="0" count="1" selected="0">
            <x v="21"/>
          </reference>
          <reference field="8" count="1" selected="0">
            <x v="69"/>
          </reference>
        </references>
      </pivotArea>
    </chartFormat>
    <chartFormat chart="6" format="6069">
      <pivotArea type="data" outline="0" fieldPosition="0">
        <references count="3">
          <reference field="4294967294" count="1" selected="0">
            <x v="0"/>
          </reference>
          <reference field="0" count="1" selected="0">
            <x v="22"/>
          </reference>
          <reference field="8" count="1" selected="0">
            <x v="69"/>
          </reference>
        </references>
      </pivotArea>
    </chartFormat>
    <chartFormat chart="6" format="6070">
      <pivotArea type="data" outline="0" fieldPosition="0">
        <references count="3">
          <reference field="4294967294" count="1" selected="0">
            <x v="0"/>
          </reference>
          <reference field="0" count="1" selected="0">
            <x v="23"/>
          </reference>
          <reference field="8" count="1" selected="0">
            <x v="69"/>
          </reference>
        </references>
      </pivotArea>
    </chartFormat>
    <chartFormat chart="6" format="6071">
      <pivotArea type="data" outline="0" fieldPosition="0">
        <references count="3">
          <reference field="4294967294" count="1" selected="0">
            <x v="0"/>
          </reference>
          <reference field="0" count="1" selected="0">
            <x v="24"/>
          </reference>
          <reference field="8" count="1" selected="0">
            <x v="69"/>
          </reference>
        </references>
      </pivotArea>
    </chartFormat>
    <chartFormat chart="6" format="6072">
      <pivotArea type="data" outline="0" fieldPosition="0">
        <references count="3">
          <reference field="4294967294" count="1" selected="0">
            <x v="0"/>
          </reference>
          <reference field="0" count="1" selected="0">
            <x v="25"/>
          </reference>
          <reference field="8" count="1" selected="0">
            <x v="69"/>
          </reference>
        </references>
      </pivotArea>
    </chartFormat>
    <chartFormat chart="6" format="6073">
      <pivotArea type="data" outline="0" fieldPosition="0">
        <references count="3">
          <reference field="4294967294" count="1" selected="0">
            <x v="0"/>
          </reference>
          <reference field="0" count="1" selected="0">
            <x v="26"/>
          </reference>
          <reference field="8" count="1" selected="0">
            <x v="69"/>
          </reference>
        </references>
      </pivotArea>
    </chartFormat>
    <chartFormat chart="6" format="6074">
      <pivotArea type="data" outline="0" fieldPosition="0">
        <references count="3">
          <reference field="4294967294" count="1" selected="0">
            <x v="0"/>
          </reference>
          <reference field="0" count="1" selected="0">
            <x v="27"/>
          </reference>
          <reference field="8" count="1" selected="0">
            <x v="69"/>
          </reference>
        </references>
      </pivotArea>
    </chartFormat>
    <chartFormat chart="6" format="6075">
      <pivotArea type="data" outline="0" fieldPosition="0">
        <references count="3">
          <reference field="4294967294" count="1" selected="0">
            <x v="0"/>
          </reference>
          <reference field="0" count="1" selected="0">
            <x v="28"/>
          </reference>
          <reference field="8" count="1" selected="0">
            <x v="69"/>
          </reference>
        </references>
      </pivotArea>
    </chartFormat>
    <chartFormat chart="6" format="6076">
      <pivotArea type="data" outline="0" fieldPosition="0">
        <references count="3">
          <reference field="4294967294" count="1" selected="0">
            <x v="0"/>
          </reference>
          <reference field="0" count="1" selected="0">
            <x v="29"/>
          </reference>
          <reference field="8" count="1" selected="0">
            <x v="69"/>
          </reference>
        </references>
      </pivotArea>
    </chartFormat>
    <chartFormat chart="6" format="6077">
      <pivotArea type="data" outline="0" fieldPosition="0">
        <references count="3">
          <reference field="4294967294" count="1" selected="0">
            <x v="0"/>
          </reference>
          <reference field="0" count="1" selected="0">
            <x v="30"/>
          </reference>
          <reference field="8" count="1" selected="0">
            <x v="69"/>
          </reference>
        </references>
      </pivotArea>
    </chartFormat>
    <chartFormat chart="6" format="6078">
      <pivotArea type="data" outline="0" fieldPosition="0">
        <references count="3">
          <reference field="4294967294" count="1" selected="0">
            <x v="0"/>
          </reference>
          <reference field="0" count="1" selected="0">
            <x v="31"/>
          </reference>
          <reference field="8" count="1" selected="0">
            <x v="69"/>
          </reference>
        </references>
      </pivotArea>
    </chartFormat>
    <chartFormat chart="6" format="6079">
      <pivotArea type="data" outline="0" fieldPosition="0">
        <references count="3">
          <reference field="4294967294" count="1" selected="0">
            <x v="0"/>
          </reference>
          <reference field="0" count="1" selected="0">
            <x v="32"/>
          </reference>
          <reference field="8" count="1" selected="0">
            <x v="69"/>
          </reference>
        </references>
      </pivotArea>
    </chartFormat>
    <chartFormat chart="6" format="6080">
      <pivotArea type="data" outline="0" fieldPosition="0">
        <references count="3">
          <reference field="4294967294" count="1" selected="0">
            <x v="0"/>
          </reference>
          <reference field="0" count="1" selected="0">
            <x v="33"/>
          </reference>
          <reference field="8" count="1" selected="0">
            <x v="69"/>
          </reference>
        </references>
      </pivotArea>
    </chartFormat>
    <chartFormat chart="6" format="6081">
      <pivotArea type="data" outline="0" fieldPosition="0">
        <references count="3">
          <reference field="4294967294" count="1" selected="0">
            <x v="0"/>
          </reference>
          <reference field="0" count="1" selected="0">
            <x v="34"/>
          </reference>
          <reference field="8" count="1" selected="0">
            <x v="69"/>
          </reference>
        </references>
      </pivotArea>
    </chartFormat>
    <chartFormat chart="6" format="6082">
      <pivotArea type="data" outline="0" fieldPosition="0">
        <references count="3">
          <reference field="4294967294" count="1" selected="0">
            <x v="0"/>
          </reference>
          <reference field="0" count="1" selected="0">
            <x v="35"/>
          </reference>
          <reference field="8" count="1" selected="0">
            <x v="69"/>
          </reference>
        </references>
      </pivotArea>
    </chartFormat>
    <chartFormat chart="6" format="6083">
      <pivotArea type="data" outline="0" fieldPosition="0">
        <references count="3">
          <reference field="4294967294" count="1" selected="0">
            <x v="0"/>
          </reference>
          <reference field="0" count="1" selected="0">
            <x v="36"/>
          </reference>
          <reference field="8" count="1" selected="0">
            <x v="69"/>
          </reference>
        </references>
      </pivotArea>
    </chartFormat>
    <chartFormat chart="6" format="6084">
      <pivotArea type="data" outline="0" fieldPosition="0">
        <references count="3">
          <reference field="4294967294" count="1" selected="0">
            <x v="0"/>
          </reference>
          <reference field="0" count="1" selected="0">
            <x v="37"/>
          </reference>
          <reference field="8" count="1" selected="0">
            <x v="69"/>
          </reference>
        </references>
      </pivotArea>
    </chartFormat>
    <chartFormat chart="6" format="6085">
      <pivotArea type="data" outline="0" fieldPosition="0">
        <references count="3">
          <reference field="4294967294" count="1" selected="0">
            <x v="0"/>
          </reference>
          <reference field="0" count="1" selected="0">
            <x v="38"/>
          </reference>
          <reference field="8" count="1" selected="0">
            <x v="69"/>
          </reference>
        </references>
      </pivotArea>
    </chartFormat>
    <chartFormat chart="6" format="6086">
      <pivotArea type="data" outline="0" fieldPosition="0">
        <references count="3">
          <reference field="4294967294" count="1" selected="0">
            <x v="0"/>
          </reference>
          <reference field="0" count="1" selected="0">
            <x v="39"/>
          </reference>
          <reference field="8" count="1" selected="0">
            <x v="69"/>
          </reference>
        </references>
      </pivotArea>
    </chartFormat>
    <chartFormat chart="6" format="6087">
      <pivotArea type="data" outline="0" fieldPosition="0">
        <references count="3">
          <reference field="4294967294" count="1" selected="0">
            <x v="0"/>
          </reference>
          <reference field="0" count="1" selected="0">
            <x v="40"/>
          </reference>
          <reference field="8" count="1" selected="0">
            <x v="69"/>
          </reference>
        </references>
      </pivotArea>
    </chartFormat>
    <chartFormat chart="6" format="6088">
      <pivotArea type="data" outline="0" fieldPosition="0">
        <references count="3">
          <reference field="4294967294" count="1" selected="0">
            <x v="0"/>
          </reference>
          <reference field="0" count="1" selected="0">
            <x v="41"/>
          </reference>
          <reference field="8" count="1" selected="0">
            <x v="69"/>
          </reference>
        </references>
      </pivotArea>
    </chartFormat>
    <chartFormat chart="6" format="6089">
      <pivotArea type="data" outline="0" fieldPosition="0">
        <references count="3">
          <reference field="4294967294" count="1" selected="0">
            <x v="0"/>
          </reference>
          <reference field="0" count="1" selected="0">
            <x v="42"/>
          </reference>
          <reference field="8" count="1" selected="0">
            <x v="69"/>
          </reference>
        </references>
      </pivotArea>
    </chartFormat>
    <chartFormat chart="6" format="6090">
      <pivotArea type="data" outline="0" fieldPosition="0">
        <references count="3">
          <reference field="4294967294" count="1" selected="0">
            <x v="0"/>
          </reference>
          <reference field="0" count="1" selected="0">
            <x v="43"/>
          </reference>
          <reference field="8" count="1" selected="0">
            <x v="69"/>
          </reference>
        </references>
      </pivotArea>
    </chartFormat>
    <chartFormat chart="6" format="6091">
      <pivotArea type="data" outline="0" fieldPosition="0">
        <references count="3">
          <reference field="4294967294" count="1" selected="0">
            <x v="0"/>
          </reference>
          <reference field="0" count="1" selected="0">
            <x v="44"/>
          </reference>
          <reference field="8" count="1" selected="0">
            <x v="69"/>
          </reference>
        </references>
      </pivotArea>
    </chartFormat>
    <chartFormat chart="6" format="6092">
      <pivotArea type="data" outline="0" fieldPosition="0">
        <references count="3">
          <reference field="4294967294" count="1" selected="0">
            <x v="0"/>
          </reference>
          <reference field="0" count="1" selected="0">
            <x v="45"/>
          </reference>
          <reference field="8" count="1" selected="0">
            <x v="69"/>
          </reference>
        </references>
      </pivotArea>
    </chartFormat>
    <chartFormat chart="6" format="6093">
      <pivotArea type="data" outline="0" fieldPosition="0">
        <references count="3">
          <reference field="4294967294" count="1" selected="0">
            <x v="0"/>
          </reference>
          <reference field="0" count="1" selected="0">
            <x v="46"/>
          </reference>
          <reference field="8" count="1" selected="0">
            <x v="69"/>
          </reference>
        </references>
      </pivotArea>
    </chartFormat>
    <chartFormat chart="6" format="6094">
      <pivotArea type="data" outline="0" fieldPosition="0">
        <references count="3">
          <reference field="4294967294" count="1" selected="0">
            <x v="0"/>
          </reference>
          <reference field="0" count="1" selected="0">
            <x v="47"/>
          </reference>
          <reference field="8" count="1" selected="0">
            <x v="69"/>
          </reference>
        </references>
      </pivotArea>
    </chartFormat>
    <chartFormat chart="6" format="6095">
      <pivotArea type="data" outline="0" fieldPosition="0">
        <references count="3">
          <reference field="4294967294" count="1" selected="0">
            <x v="0"/>
          </reference>
          <reference field="0" count="1" selected="0">
            <x v="48"/>
          </reference>
          <reference field="8" count="1" selected="0">
            <x v="69"/>
          </reference>
        </references>
      </pivotArea>
    </chartFormat>
    <chartFormat chart="6" format="6096">
      <pivotArea type="data" outline="0" fieldPosition="0">
        <references count="3">
          <reference field="4294967294" count="1" selected="0">
            <x v="0"/>
          </reference>
          <reference field="0" count="1" selected="0">
            <x v="49"/>
          </reference>
          <reference field="8" count="1" selected="0">
            <x v="69"/>
          </reference>
        </references>
      </pivotArea>
    </chartFormat>
    <chartFormat chart="6" format="6097">
      <pivotArea type="data" outline="0" fieldPosition="0">
        <references count="3">
          <reference field="4294967294" count="1" selected="0">
            <x v="0"/>
          </reference>
          <reference field="0" count="1" selected="0">
            <x v="50"/>
          </reference>
          <reference field="8" count="1" selected="0">
            <x v="69"/>
          </reference>
        </references>
      </pivotArea>
    </chartFormat>
    <chartFormat chart="6" format="6098">
      <pivotArea type="data" outline="0" fieldPosition="0">
        <references count="3">
          <reference field="4294967294" count="1" selected="0">
            <x v="0"/>
          </reference>
          <reference field="0" count="1" selected="0">
            <x v="51"/>
          </reference>
          <reference field="8" count="1" selected="0">
            <x v="69"/>
          </reference>
        </references>
      </pivotArea>
    </chartFormat>
    <chartFormat chart="6" format="6099">
      <pivotArea type="data" outline="0" fieldPosition="0">
        <references count="3">
          <reference field="4294967294" count="1" selected="0">
            <x v="0"/>
          </reference>
          <reference field="0" count="1" selected="0">
            <x v="52"/>
          </reference>
          <reference field="8" count="1" selected="0">
            <x v="69"/>
          </reference>
        </references>
      </pivotArea>
    </chartFormat>
    <chartFormat chart="6" format="6100">
      <pivotArea type="data" outline="0" fieldPosition="0">
        <references count="3">
          <reference field="4294967294" count="1" selected="0">
            <x v="0"/>
          </reference>
          <reference field="0" count="1" selected="0">
            <x v="53"/>
          </reference>
          <reference field="8" count="1" selected="0">
            <x v="69"/>
          </reference>
        </references>
      </pivotArea>
    </chartFormat>
    <chartFormat chart="6" format="6101">
      <pivotArea type="data" outline="0" fieldPosition="0">
        <references count="3">
          <reference field="4294967294" count="1" selected="0">
            <x v="0"/>
          </reference>
          <reference field="0" count="1" selected="0">
            <x v="54"/>
          </reference>
          <reference field="8" count="1" selected="0">
            <x v="69"/>
          </reference>
        </references>
      </pivotArea>
    </chartFormat>
    <chartFormat chart="6" format="6102">
      <pivotArea type="data" outline="0" fieldPosition="0">
        <references count="3">
          <reference field="4294967294" count="1" selected="0">
            <x v="0"/>
          </reference>
          <reference field="0" count="1" selected="0">
            <x v="55"/>
          </reference>
          <reference field="8" count="1" selected="0">
            <x v="69"/>
          </reference>
        </references>
      </pivotArea>
    </chartFormat>
    <chartFormat chart="6" format="6103">
      <pivotArea type="data" outline="0" fieldPosition="0">
        <references count="3">
          <reference field="4294967294" count="1" selected="0">
            <x v="0"/>
          </reference>
          <reference field="0" count="1" selected="0">
            <x v="56"/>
          </reference>
          <reference field="8" count="1" selected="0">
            <x v="69"/>
          </reference>
        </references>
      </pivotArea>
    </chartFormat>
    <chartFormat chart="6" format="6104">
      <pivotArea type="data" outline="0" fieldPosition="0">
        <references count="3">
          <reference field="4294967294" count="1" selected="0">
            <x v="0"/>
          </reference>
          <reference field="0" count="1" selected="0">
            <x v="57"/>
          </reference>
          <reference field="8" count="1" selected="0">
            <x v="69"/>
          </reference>
        </references>
      </pivotArea>
    </chartFormat>
    <chartFormat chart="6" format="6105">
      <pivotArea type="data" outline="0" fieldPosition="0">
        <references count="3">
          <reference field="4294967294" count="1" selected="0">
            <x v="0"/>
          </reference>
          <reference field="0" count="1" selected="0">
            <x v="58"/>
          </reference>
          <reference field="8" count="1" selected="0">
            <x v="69"/>
          </reference>
        </references>
      </pivotArea>
    </chartFormat>
    <chartFormat chart="6" format="6106">
      <pivotArea type="data" outline="0" fieldPosition="0">
        <references count="3">
          <reference field="4294967294" count="1" selected="0">
            <x v="0"/>
          </reference>
          <reference field="0" count="1" selected="0">
            <x v="59"/>
          </reference>
          <reference field="8" count="1" selected="0">
            <x v="69"/>
          </reference>
        </references>
      </pivotArea>
    </chartFormat>
    <chartFormat chart="6" format="6107">
      <pivotArea type="data" outline="0" fieldPosition="0">
        <references count="3">
          <reference field="4294967294" count="1" selected="0">
            <x v="0"/>
          </reference>
          <reference field="0" count="1" selected="0">
            <x v="60"/>
          </reference>
          <reference field="8" count="1" selected="0">
            <x v="69"/>
          </reference>
        </references>
      </pivotArea>
    </chartFormat>
    <chartFormat chart="6" format="6108">
      <pivotArea type="data" outline="0" fieldPosition="0">
        <references count="3">
          <reference field="4294967294" count="1" selected="0">
            <x v="0"/>
          </reference>
          <reference field="0" count="1" selected="0">
            <x v="61"/>
          </reference>
          <reference field="8" count="1" selected="0">
            <x v="69"/>
          </reference>
        </references>
      </pivotArea>
    </chartFormat>
    <chartFormat chart="6" format="6109">
      <pivotArea type="data" outline="0" fieldPosition="0">
        <references count="3">
          <reference field="4294967294" count="1" selected="0">
            <x v="0"/>
          </reference>
          <reference field="0" count="1" selected="0">
            <x v="62"/>
          </reference>
          <reference field="8" count="1" selected="0">
            <x v="69"/>
          </reference>
        </references>
      </pivotArea>
    </chartFormat>
    <chartFormat chart="6" format="6110">
      <pivotArea type="data" outline="0" fieldPosition="0">
        <references count="3">
          <reference field="4294967294" count="1" selected="0">
            <x v="0"/>
          </reference>
          <reference field="0" count="1" selected="0">
            <x v="63"/>
          </reference>
          <reference field="8" count="1" selected="0">
            <x v="69"/>
          </reference>
        </references>
      </pivotArea>
    </chartFormat>
    <chartFormat chart="6" format="6111">
      <pivotArea type="data" outline="0" fieldPosition="0">
        <references count="3">
          <reference field="4294967294" count="1" selected="0">
            <x v="0"/>
          </reference>
          <reference field="0" count="1" selected="0">
            <x v="64"/>
          </reference>
          <reference field="8" count="1" selected="0">
            <x v="69"/>
          </reference>
        </references>
      </pivotArea>
    </chartFormat>
    <chartFormat chart="6" format="6112">
      <pivotArea type="data" outline="0" fieldPosition="0">
        <references count="3">
          <reference field="4294967294" count="1" selected="0">
            <x v="0"/>
          </reference>
          <reference field="0" count="1" selected="0">
            <x v="65"/>
          </reference>
          <reference field="8" count="1" selected="0">
            <x v="69"/>
          </reference>
        </references>
      </pivotArea>
    </chartFormat>
    <chartFormat chart="6" format="6113">
      <pivotArea type="data" outline="0" fieldPosition="0">
        <references count="3">
          <reference field="4294967294" count="1" selected="0">
            <x v="0"/>
          </reference>
          <reference field="0" count="1" selected="0">
            <x v="66"/>
          </reference>
          <reference field="8" count="1" selected="0">
            <x v="69"/>
          </reference>
        </references>
      </pivotArea>
    </chartFormat>
    <chartFormat chart="6" format="6114">
      <pivotArea type="data" outline="0" fieldPosition="0">
        <references count="3">
          <reference field="4294967294" count="1" selected="0">
            <x v="0"/>
          </reference>
          <reference field="0" count="1" selected="0">
            <x v="67"/>
          </reference>
          <reference field="8" count="1" selected="0">
            <x v="69"/>
          </reference>
        </references>
      </pivotArea>
    </chartFormat>
    <chartFormat chart="6" format="6115">
      <pivotArea type="data" outline="0" fieldPosition="0">
        <references count="3">
          <reference field="4294967294" count="1" selected="0">
            <x v="0"/>
          </reference>
          <reference field="0" count="1" selected="0">
            <x v="68"/>
          </reference>
          <reference field="8" count="1" selected="0">
            <x v="69"/>
          </reference>
        </references>
      </pivotArea>
    </chartFormat>
    <chartFormat chart="6" format="6116">
      <pivotArea type="data" outline="0" fieldPosition="0">
        <references count="3">
          <reference field="4294967294" count="1" selected="0">
            <x v="0"/>
          </reference>
          <reference field="0" count="1" selected="0">
            <x v="69"/>
          </reference>
          <reference field="8" count="1" selected="0">
            <x v="69"/>
          </reference>
        </references>
      </pivotArea>
    </chartFormat>
    <chartFormat chart="6" format="6117">
      <pivotArea type="data" outline="0" fieldPosition="0">
        <references count="3">
          <reference field="4294967294" count="1" selected="0">
            <x v="0"/>
          </reference>
          <reference field="0" count="1" selected="0">
            <x v="70"/>
          </reference>
          <reference field="8" count="1" selected="0">
            <x v="69"/>
          </reference>
        </references>
      </pivotArea>
    </chartFormat>
    <chartFormat chart="6" format="6118">
      <pivotArea type="data" outline="0" fieldPosition="0">
        <references count="3">
          <reference field="4294967294" count="1" selected="0">
            <x v="0"/>
          </reference>
          <reference field="0" count="1" selected="0">
            <x v="71"/>
          </reference>
          <reference field="8" count="1" selected="0">
            <x v="69"/>
          </reference>
        </references>
      </pivotArea>
    </chartFormat>
    <chartFormat chart="6" format="6119">
      <pivotArea type="data" outline="0" fieldPosition="0">
        <references count="3">
          <reference field="4294967294" count="1" selected="0">
            <x v="0"/>
          </reference>
          <reference field="0" count="1" selected="0">
            <x v="72"/>
          </reference>
          <reference field="8" count="1" selected="0">
            <x v="69"/>
          </reference>
        </references>
      </pivotArea>
    </chartFormat>
    <chartFormat chart="6" format="6120">
      <pivotArea type="data" outline="0" fieldPosition="0">
        <references count="3">
          <reference field="4294967294" count="1" selected="0">
            <x v="0"/>
          </reference>
          <reference field="0" count="1" selected="0">
            <x v="73"/>
          </reference>
          <reference field="8" count="1" selected="0">
            <x v="69"/>
          </reference>
        </references>
      </pivotArea>
    </chartFormat>
    <chartFormat chart="6" format="6121">
      <pivotArea type="data" outline="0" fieldPosition="0">
        <references count="3">
          <reference field="4294967294" count="1" selected="0">
            <x v="0"/>
          </reference>
          <reference field="0" count="1" selected="0">
            <x v="74"/>
          </reference>
          <reference field="8" count="1" selected="0">
            <x v="69"/>
          </reference>
        </references>
      </pivotArea>
    </chartFormat>
    <chartFormat chart="6" format="6122">
      <pivotArea type="data" outline="0" fieldPosition="0">
        <references count="3">
          <reference field="4294967294" count="1" selected="0">
            <x v="0"/>
          </reference>
          <reference field="0" count="1" selected="0">
            <x v="75"/>
          </reference>
          <reference field="8" count="1" selected="0">
            <x v="69"/>
          </reference>
        </references>
      </pivotArea>
    </chartFormat>
    <chartFormat chart="6" format="6123">
      <pivotArea type="data" outline="0" fieldPosition="0">
        <references count="3">
          <reference field="4294967294" count="1" selected="0">
            <x v="0"/>
          </reference>
          <reference field="0" count="1" selected="0">
            <x v="76"/>
          </reference>
          <reference field="8" count="1" selected="0">
            <x v="69"/>
          </reference>
        </references>
      </pivotArea>
    </chartFormat>
    <chartFormat chart="6" format="6124" series="1">
      <pivotArea type="data" outline="0" fieldPosition="0">
        <references count="2">
          <reference field="4294967294" count="1" selected="0">
            <x v="0"/>
          </reference>
          <reference field="8" count="1" selected="0">
            <x v="70"/>
          </reference>
        </references>
      </pivotArea>
    </chartFormat>
    <chartFormat chart="6" format="6125">
      <pivotArea type="data" outline="0" fieldPosition="0">
        <references count="3">
          <reference field="4294967294" count="1" selected="0">
            <x v="0"/>
          </reference>
          <reference field="0" count="1" selected="0">
            <x v="0"/>
          </reference>
          <reference field="8" count="1" selected="0">
            <x v="70"/>
          </reference>
        </references>
      </pivotArea>
    </chartFormat>
    <chartFormat chart="6" format="6126">
      <pivotArea type="data" outline="0" fieldPosition="0">
        <references count="3">
          <reference field="4294967294" count="1" selected="0">
            <x v="0"/>
          </reference>
          <reference field="0" count="1" selected="0">
            <x v="1"/>
          </reference>
          <reference field="8" count="1" selected="0">
            <x v="70"/>
          </reference>
        </references>
      </pivotArea>
    </chartFormat>
    <chartFormat chart="6" format="6127">
      <pivotArea type="data" outline="0" fieldPosition="0">
        <references count="3">
          <reference field="4294967294" count="1" selected="0">
            <x v="0"/>
          </reference>
          <reference field="0" count="1" selected="0">
            <x v="2"/>
          </reference>
          <reference field="8" count="1" selected="0">
            <x v="70"/>
          </reference>
        </references>
      </pivotArea>
    </chartFormat>
    <chartFormat chart="6" format="6128">
      <pivotArea type="data" outline="0" fieldPosition="0">
        <references count="3">
          <reference field="4294967294" count="1" selected="0">
            <x v="0"/>
          </reference>
          <reference field="0" count="1" selected="0">
            <x v="3"/>
          </reference>
          <reference field="8" count="1" selected="0">
            <x v="70"/>
          </reference>
        </references>
      </pivotArea>
    </chartFormat>
    <chartFormat chart="6" format="6129">
      <pivotArea type="data" outline="0" fieldPosition="0">
        <references count="3">
          <reference field="4294967294" count="1" selected="0">
            <x v="0"/>
          </reference>
          <reference field="0" count="1" selected="0">
            <x v="4"/>
          </reference>
          <reference field="8" count="1" selected="0">
            <x v="70"/>
          </reference>
        </references>
      </pivotArea>
    </chartFormat>
    <chartFormat chart="6" format="6130">
      <pivotArea type="data" outline="0" fieldPosition="0">
        <references count="3">
          <reference field="4294967294" count="1" selected="0">
            <x v="0"/>
          </reference>
          <reference field="0" count="1" selected="0">
            <x v="5"/>
          </reference>
          <reference field="8" count="1" selected="0">
            <x v="70"/>
          </reference>
        </references>
      </pivotArea>
    </chartFormat>
    <chartFormat chart="6" format="6131">
      <pivotArea type="data" outline="0" fieldPosition="0">
        <references count="3">
          <reference field="4294967294" count="1" selected="0">
            <x v="0"/>
          </reference>
          <reference field="0" count="1" selected="0">
            <x v="6"/>
          </reference>
          <reference field="8" count="1" selected="0">
            <x v="70"/>
          </reference>
        </references>
      </pivotArea>
    </chartFormat>
    <chartFormat chart="6" format="6132">
      <pivotArea type="data" outline="0" fieldPosition="0">
        <references count="3">
          <reference field="4294967294" count="1" selected="0">
            <x v="0"/>
          </reference>
          <reference field="0" count="1" selected="0">
            <x v="7"/>
          </reference>
          <reference field="8" count="1" selected="0">
            <x v="70"/>
          </reference>
        </references>
      </pivotArea>
    </chartFormat>
    <chartFormat chart="6" format="6133">
      <pivotArea type="data" outline="0" fieldPosition="0">
        <references count="3">
          <reference field="4294967294" count="1" selected="0">
            <x v="0"/>
          </reference>
          <reference field="0" count="1" selected="0">
            <x v="8"/>
          </reference>
          <reference field="8" count="1" selected="0">
            <x v="70"/>
          </reference>
        </references>
      </pivotArea>
    </chartFormat>
    <chartFormat chart="6" format="6134">
      <pivotArea type="data" outline="0" fieldPosition="0">
        <references count="3">
          <reference field="4294967294" count="1" selected="0">
            <x v="0"/>
          </reference>
          <reference field="0" count="1" selected="0">
            <x v="9"/>
          </reference>
          <reference field="8" count="1" selected="0">
            <x v="70"/>
          </reference>
        </references>
      </pivotArea>
    </chartFormat>
    <chartFormat chart="6" format="6135">
      <pivotArea type="data" outline="0" fieldPosition="0">
        <references count="3">
          <reference field="4294967294" count="1" selected="0">
            <x v="0"/>
          </reference>
          <reference field="0" count="1" selected="0">
            <x v="10"/>
          </reference>
          <reference field="8" count="1" selected="0">
            <x v="70"/>
          </reference>
        </references>
      </pivotArea>
    </chartFormat>
    <chartFormat chart="6" format="6136">
      <pivotArea type="data" outline="0" fieldPosition="0">
        <references count="3">
          <reference field="4294967294" count="1" selected="0">
            <x v="0"/>
          </reference>
          <reference field="0" count="1" selected="0">
            <x v="11"/>
          </reference>
          <reference field="8" count="1" selected="0">
            <x v="70"/>
          </reference>
        </references>
      </pivotArea>
    </chartFormat>
    <chartFormat chart="6" format="6137">
      <pivotArea type="data" outline="0" fieldPosition="0">
        <references count="3">
          <reference field="4294967294" count="1" selected="0">
            <x v="0"/>
          </reference>
          <reference field="0" count="1" selected="0">
            <x v="12"/>
          </reference>
          <reference field="8" count="1" selected="0">
            <x v="70"/>
          </reference>
        </references>
      </pivotArea>
    </chartFormat>
    <chartFormat chart="6" format="6138">
      <pivotArea type="data" outline="0" fieldPosition="0">
        <references count="3">
          <reference field="4294967294" count="1" selected="0">
            <x v="0"/>
          </reference>
          <reference field="0" count="1" selected="0">
            <x v="13"/>
          </reference>
          <reference field="8" count="1" selected="0">
            <x v="70"/>
          </reference>
        </references>
      </pivotArea>
    </chartFormat>
    <chartFormat chart="6" format="6139">
      <pivotArea type="data" outline="0" fieldPosition="0">
        <references count="3">
          <reference field="4294967294" count="1" selected="0">
            <x v="0"/>
          </reference>
          <reference field="0" count="1" selected="0">
            <x v="14"/>
          </reference>
          <reference field="8" count="1" selected="0">
            <x v="70"/>
          </reference>
        </references>
      </pivotArea>
    </chartFormat>
    <chartFormat chart="6" format="6140">
      <pivotArea type="data" outline="0" fieldPosition="0">
        <references count="3">
          <reference field="4294967294" count="1" selected="0">
            <x v="0"/>
          </reference>
          <reference field="0" count="1" selected="0">
            <x v="15"/>
          </reference>
          <reference field="8" count="1" selected="0">
            <x v="70"/>
          </reference>
        </references>
      </pivotArea>
    </chartFormat>
    <chartFormat chart="6" format="6141">
      <pivotArea type="data" outline="0" fieldPosition="0">
        <references count="3">
          <reference field="4294967294" count="1" selected="0">
            <x v="0"/>
          </reference>
          <reference field="0" count="1" selected="0">
            <x v="16"/>
          </reference>
          <reference field="8" count="1" selected="0">
            <x v="70"/>
          </reference>
        </references>
      </pivotArea>
    </chartFormat>
    <chartFormat chart="6" format="6142">
      <pivotArea type="data" outline="0" fieldPosition="0">
        <references count="3">
          <reference field="4294967294" count="1" selected="0">
            <x v="0"/>
          </reference>
          <reference field="0" count="1" selected="0">
            <x v="17"/>
          </reference>
          <reference field="8" count="1" selected="0">
            <x v="70"/>
          </reference>
        </references>
      </pivotArea>
    </chartFormat>
    <chartFormat chart="6" format="6143">
      <pivotArea type="data" outline="0" fieldPosition="0">
        <references count="3">
          <reference field="4294967294" count="1" selected="0">
            <x v="0"/>
          </reference>
          <reference field="0" count="1" selected="0">
            <x v="18"/>
          </reference>
          <reference field="8" count="1" selected="0">
            <x v="70"/>
          </reference>
        </references>
      </pivotArea>
    </chartFormat>
    <chartFormat chart="6" format="6144">
      <pivotArea type="data" outline="0" fieldPosition="0">
        <references count="3">
          <reference field="4294967294" count="1" selected="0">
            <x v="0"/>
          </reference>
          <reference field="0" count="1" selected="0">
            <x v="19"/>
          </reference>
          <reference field="8" count="1" selected="0">
            <x v="70"/>
          </reference>
        </references>
      </pivotArea>
    </chartFormat>
    <chartFormat chart="6" format="6145">
      <pivotArea type="data" outline="0" fieldPosition="0">
        <references count="3">
          <reference field="4294967294" count="1" selected="0">
            <x v="0"/>
          </reference>
          <reference field="0" count="1" selected="0">
            <x v="20"/>
          </reference>
          <reference field="8" count="1" selected="0">
            <x v="70"/>
          </reference>
        </references>
      </pivotArea>
    </chartFormat>
    <chartFormat chart="6" format="6146">
      <pivotArea type="data" outline="0" fieldPosition="0">
        <references count="3">
          <reference field="4294967294" count="1" selected="0">
            <x v="0"/>
          </reference>
          <reference field="0" count="1" selected="0">
            <x v="21"/>
          </reference>
          <reference field="8" count="1" selected="0">
            <x v="70"/>
          </reference>
        </references>
      </pivotArea>
    </chartFormat>
    <chartFormat chart="6" format="6147">
      <pivotArea type="data" outline="0" fieldPosition="0">
        <references count="3">
          <reference field="4294967294" count="1" selected="0">
            <x v="0"/>
          </reference>
          <reference field="0" count="1" selected="0">
            <x v="22"/>
          </reference>
          <reference field="8" count="1" selected="0">
            <x v="70"/>
          </reference>
        </references>
      </pivotArea>
    </chartFormat>
    <chartFormat chart="6" format="6148">
      <pivotArea type="data" outline="0" fieldPosition="0">
        <references count="3">
          <reference field="4294967294" count="1" selected="0">
            <x v="0"/>
          </reference>
          <reference field="0" count="1" selected="0">
            <x v="23"/>
          </reference>
          <reference field="8" count="1" selected="0">
            <x v="70"/>
          </reference>
        </references>
      </pivotArea>
    </chartFormat>
    <chartFormat chart="6" format="6149">
      <pivotArea type="data" outline="0" fieldPosition="0">
        <references count="3">
          <reference field="4294967294" count="1" selected="0">
            <x v="0"/>
          </reference>
          <reference field="0" count="1" selected="0">
            <x v="24"/>
          </reference>
          <reference field="8" count="1" selected="0">
            <x v="70"/>
          </reference>
        </references>
      </pivotArea>
    </chartFormat>
    <chartFormat chart="6" format="6150">
      <pivotArea type="data" outline="0" fieldPosition="0">
        <references count="3">
          <reference field="4294967294" count="1" selected="0">
            <x v="0"/>
          </reference>
          <reference field="0" count="1" selected="0">
            <x v="25"/>
          </reference>
          <reference field="8" count="1" selected="0">
            <x v="70"/>
          </reference>
        </references>
      </pivotArea>
    </chartFormat>
    <chartFormat chart="6" format="6151">
      <pivotArea type="data" outline="0" fieldPosition="0">
        <references count="3">
          <reference field="4294967294" count="1" selected="0">
            <x v="0"/>
          </reference>
          <reference field="0" count="1" selected="0">
            <x v="26"/>
          </reference>
          <reference field="8" count="1" selected="0">
            <x v="70"/>
          </reference>
        </references>
      </pivotArea>
    </chartFormat>
    <chartFormat chart="6" format="6152">
      <pivotArea type="data" outline="0" fieldPosition="0">
        <references count="3">
          <reference field="4294967294" count="1" selected="0">
            <x v="0"/>
          </reference>
          <reference field="0" count="1" selected="0">
            <x v="27"/>
          </reference>
          <reference field="8" count="1" selected="0">
            <x v="70"/>
          </reference>
        </references>
      </pivotArea>
    </chartFormat>
    <chartFormat chart="6" format="6153">
      <pivotArea type="data" outline="0" fieldPosition="0">
        <references count="3">
          <reference field="4294967294" count="1" selected="0">
            <x v="0"/>
          </reference>
          <reference field="0" count="1" selected="0">
            <x v="28"/>
          </reference>
          <reference field="8" count="1" selected="0">
            <x v="70"/>
          </reference>
        </references>
      </pivotArea>
    </chartFormat>
    <chartFormat chart="6" format="6154">
      <pivotArea type="data" outline="0" fieldPosition="0">
        <references count="3">
          <reference field="4294967294" count="1" selected="0">
            <x v="0"/>
          </reference>
          <reference field="0" count="1" selected="0">
            <x v="29"/>
          </reference>
          <reference field="8" count="1" selected="0">
            <x v="70"/>
          </reference>
        </references>
      </pivotArea>
    </chartFormat>
    <chartFormat chart="6" format="6155">
      <pivotArea type="data" outline="0" fieldPosition="0">
        <references count="3">
          <reference field="4294967294" count="1" selected="0">
            <x v="0"/>
          </reference>
          <reference field="0" count="1" selected="0">
            <x v="30"/>
          </reference>
          <reference field="8" count="1" selected="0">
            <x v="70"/>
          </reference>
        </references>
      </pivotArea>
    </chartFormat>
    <chartFormat chart="6" format="6156">
      <pivotArea type="data" outline="0" fieldPosition="0">
        <references count="3">
          <reference field="4294967294" count="1" selected="0">
            <x v="0"/>
          </reference>
          <reference field="0" count="1" selected="0">
            <x v="31"/>
          </reference>
          <reference field="8" count="1" selected="0">
            <x v="70"/>
          </reference>
        </references>
      </pivotArea>
    </chartFormat>
    <chartFormat chart="6" format="6157">
      <pivotArea type="data" outline="0" fieldPosition="0">
        <references count="3">
          <reference field="4294967294" count="1" selected="0">
            <x v="0"/>
          </reference>
          <reference field="0" count="1" selected="0">
            <x v="32"/>
          </reference>
          <reference field="8" count="1" selected="0">
            <x v="70"/>
          </reference>
        </references>
      </pivotArea>
    </chartFormat>
    <chartFormat chart="6" format="6158">
      <pivotArea type="data" outline="0" fieldPosition="0">
        <references count="3">
          <reference field="4294967294" count="1" selected="0">
            <x v="0"/>
          </reference>
          <reference field="0" count="1" selected="0">
            <x v="33"/>
          </reference>
          <reference field="8" count="1" selected="0">
            <x v="70"/>
          </reference>
        </references>
      </pivotArea>
    </chartFormat>
    <chartFormat chart="6" format="6159">
      <pivotArea type="data" outline="0" fieldPosition="0">
        <references count="3">
          <reference field="4294967294" count="1" selected="0">
            <x v="0"/>
          </reference>
          <reference field="0" count="1" selected="0">
            <x v="34"/>
          </reference>
          <reference field="8" count="1" selected="0">
            <x v="70"/>
          </reference>
        </references>
      </pivotArea>
    </chartFormat>
    <chartFormat chart="6" format="6160">
      <pivotArea type="data" outline="0" fieldPosition="0">
        <references count="3">
          <reference field="4294967294" count="1" selected="0">
            <x v="0"/>
          </reference>
          <reference field="0" count="1" selected="0">
            <x v="35"/>
          </reference>
          <reference field="8" count="1" selected="0">
            <x v="70"/>
          </reference>
        </references>
      </pivotArea>
    </chartFormat>
    <chartFormat chart="6" format="6161">
      <pivotArea type="data" outline="0" fieldPosition="0">
        <references count="3">
          <reference field="4294967294" count="1" selected="0">
            <x v="0"/>
          </reference>
          <reference field="0" count="1" selected="0">
            <x v="36"/>
          </reference>
          <reference field="8" count="1" selected="0">
            <x v="70"/>
          </reference>
        </references>
      </pivotArea>
    </chartFormat>
    <chartFormat chart="6" format="6162">
      <pivotArea type="data" outline="0" fieldPosition="0">
        <references count="3">
          <reference field="4294967294" count="1" selected="0">
            <x v="0"/>
          </reference>
          <reference field="0" count="1" selected="0">
            <x v="37"/>
          </reference>
          <reference field="8" count="1" selected="0">
            <x v="70"/>
          </reference>
        </references>
      </pivotArea>
    </chartFormat>
    <chartFormat chart="6" format="6163">
      <pivotArea type="data" outline="0" fieldPosition="0">
        <references count="3">
          <reference field="4294967294" count="1" selected="0">
            <x v="0"/>
          </reference>
          <reference field="0" count="1" selected="0">
            <x v="38"/>
          </reference>
          <reference field="8" count="1" selected="0">
            <x v="70"/>
          </reference>
        </references>
      </pivotArea>
    </chartFormat>
    <chartFormat chart="6" format="6164">
      <pivotArea type="data" outline="0" fieldPosition="0">
        <references count="3">
          <reference field="4294967294" count="1" selected="0">
            <x v="0"/>
          </reference>
          <reference field="0" count="1" selected="0">
            <x v="39"/>
          </reference>
          <reference field="8" count="1" selected="0">
            <x v="70"/>
          </reference>
        </references>
      </pivotArea>
    </chartFormat>
    <chartFormat chart="6" format="6165">
      <pivotArea type="data" outline="0" fieldPosition="0">
        <references count="3">
          <reference field="4294967294" count="1" selected="0">
            <x v="0"/>
          </reference>
          <reference field="0" count="1" selected="0">
            <x v="40"/>
          </reference>
          <reference field="8" count="1" selected="0">
            <x v="70"/>
          </reference>
        </references>
      </pivotArea>
    </chartFormat>
    <chartFormat chart="6" format="6166">
      <pivotArea type="data" outline="0" fieldPosition="0">
        <references count="3">
          <reference field="4294967294" count="1" selected="0">
            <x v="0"/>
          </reference>
          <reference field="0" count="1" selected="0">
            <x v="41"/>
          </reference>
          <reference field="8" count="1" selected="0">
            <x v="70"/>
          </reference>
        </references>
      </pivotArea>
    </chartFormat>
    <chartFormat chart="6" format="6167">
      <pivotArea type="data" outline="0" fieldPosition="0">
        <references count="3">
          <reference field="4294967294" count="1" selected="0">
            <x v="0"/>
          </reference>
          <reference field="0" count="1" selected="0">
            <x v="42"/>
          </reference>
          <reference field="8" count="1" selected="0">
            <x v="70"/>
          </reference>
        </references>
      </pivotArea>
    </chartFormat>
    <chartFormat chart="6" format="6168">
      <pivotArea type="data" outline="0" fieldPosition="0">
        <references count="3">
          <reference field="4294967294" count="1" selected="0">
            <x v="0"/>
          </reference>
          <reference field="0" count="1" selected="0">
            <x v="43"/>
          </reference>
          <reference field="8" count="1" selected="0">
            <x v="70"/>
          </reference>
        </references>
      </pivotArea>
    </chartFormat>
    <chartFormat chart="6" format="6169">
      <pivotArea type="data" outline="0" fieldPosition="0">
        <references count="3">
          <reference field="4294967294" count="1" selected="0">
            <x v="0"/>
          </reference>
          <reference field="0" count="1" selected="0">
            <x v="44"/>
          </reference>
          <reference field="8" count="1" selected="0">
            <x v="70"/>
          </reference>
        </references>
      </pivotArea>
    </chartFormat>
    <chartFormat chart="6" format="6170">
      <pivotArea type="data" outline="0" fieldPosition="0">
        <references count="3">
          <reference field="4294967294" count="1" selected="0">
            <x v="0"/>
          </reference>
          <reference field="0" count="1" selected="0">
            <x v="45"/>
          </reference>
          <reference field="8" count="1" selected="0">
            <x v="70"/>
          </reference>
        </references>
      </pivotArea>
    </chartFormat>
    <chartFormat chart="6" format="6171">
      <pivotArea type="data" outline="0" fieldPosition="0">
        <references count="3">
          <reference field="4294967294" count="1" selected="0">
            <x v="0"/>
          </reference>
          <reference field="0" count="1" selected="0">
            <x v="46"/>
          </reference>
          <reference field="8" count="1" selected="0">
            <x v="70"/>
          </reference>
        </references>
      </pivotArea>
    </chartFormat>
    <chartFormat chart="6" format="6172">
      <pivotArea type="data" outline="0" fieldPosition="0">
        <references count="3">
          <reference field="4294967294" count="1" selected="0">
            <x v="0"/>
          </reference>
          <reference field="0" count="1" selected="0">
            <x v="47"/>
          </reference>
          <reference field="8" count="1" selected="0">
            <x v="70"/>
          </reference>
        </references>
      </pivotArea>
    </chartFormat>
    <chartFormat chart="6" format="6173">
      <pivotArea type="data" outline="0" fieldPosition="0">
        <references count="3">
          <reference field="4294967294" count="1" selected="0">
            <x v="0"/>
          </reference>
          <reference field="0" count="1" selected="0">
            <x v="48"/>
          </reference>
          <reference field="8" count="1" selected="0">
            <x v="70"/>
          </reference>
        </references>
      </pivotArea>
    </chartFormat>
    <chartFormat chart="6" format="6174">
      <pivotArea type="data" outline="0" fieldPosition="0">
        <references count="3">
          <reference field="4294967294" count="1" selected="0">
            <x v="0"/>
          </reference>
          <reference field="0" count="1" selected="0">
            <x v="49"/>
          </reference>
          <reference field="8" count="1" selected="0">
            <x v="70"/>
          </reference>
        </references>
      </pivotArea>
    </chartFormat>
    <chartFormat chart="6" format="6175">
      <pivotArea type="data" outline="0" fieldPosition="0">
        <references count="3">
          <reference field="4294967294" count="1" selected="0">
            <x v="0"/>
          </reference>
          <reference field="0" count="1" selected="0">
            <x v="50"/>
          </reference>
          <reference field="8" count="1" selected="0">
            <x v="70"/>
          </reference>
        </references>
      </pivotArea>
    </chartFormat>
    <chartFormat chart="6" format="6176">
      <pivotArea type="data" outline="0" fieldPosition="0">
        <references count="3">
          <reference field="4294967294" count="1" selected="0">
            <x v="0"/>
          </reference>
          <reference field="0" count="1" selected="0">
            <x v="51"/>
          </reference>
          <reference field="8" count="1" selected="0">
            <x v="70"/>
          </reference>
        </references>
      </pivotArea>
    </chartFormat>
    <chartFormat chart="6" format="6177">
      <pivotArea type="data" outline="0" fieldPosition="0">
        <references count="3">
          <reference field="4294967294" count="1" selected="0">
            <x v="0"/>
          </reference>
          <reference field="0" count="1" selected="0">
            <x v="52"/>
          </reference>
          <reference field="8" count="1" selected="0">
            <x v="70"/>
          </reference>
        </references>
      </pivotArea>
    </chartFormat>
    <chartFormat chart="6" format="6178">
      <pivotArea type="data" outline="0" fieldPosition="0">
        <references count="3">
          <reference field="4294967294" count="1" selected="0">
            <x v="0"/>
          </reference>
          <reference field="0" count="1" selected="0">
            <x v="53"/>
          </reference>
          <reference field="8" count="1" selected="0">
            <x v="70"/>
          </reference>
        </references>
      </pivotArea>
    </chartFormat>
    <chartFormat chart="6" format="6179">
      <pivotArea type="data" outline="0" fieldPosition="0">
        <references count="3">
          <reference field="4294967294" count="1" selected="0">
            <x v="0"/>
          </reference>
          <reference field="0" count="1" selected="0">
            <x v="54"/>
          </reference>
          <reference field="8" count="1" selected="0">
            <x v="70"/>
          </reference>
        </references>
      </pivotArea>
    </chartFormat>
    <chartFormat chart="6" format="6180">
      <pivotArea type="data" outline="0" fieldPosition="0">
        <references count="3">
          <reference field="4294967294" count="1" selected="0">
            <x v="0"/>
          </reference>
          <reference field="0" count="1" selected="0">
            <x v="55"/>
          </reference>
          <reference field="8" count="1" selected="0">
            <x v="70"/>
          </reference>
        </references>
      </pivotArea>
    </chartFormat>
    <chartFormat chart="6" format="6181">
      <pivotArea type="data" outline="0" fieldPosition="0">
        <references count="3">
          <reference field="4294967294" count="1" selected="0">
            <x v="0"/>
          </reference>
          <reference field="0" count="1" selected="0">
            <x v="56"/>
          </reference>
          <reference field="8" count="1" selected="0">
            <x v="70"/>
          </reference>
        </references>
      </pivotArea>
    </chartFormat>
    <chartFormat chart="6" format="6182">
      <pivotArea type="data" outline="0" fieldPosition="0">
        <references count="3">
          <reference field="4294967294" count="1" selected="0">
            <x v="0"/>
          </reference>
          <reference field="0" count="1" selected="0">
            <x v="57"/>
          </reference>
          <reference field="8" count="1" selected="0">
            <x v="70"/>
          </reference>
        </references>
      </pivotArea>
    </chartFormat>
    <chartFormat chart="6" format="6183">
      <pivotArea type="data" outline="0" fieldPosition="0">
        <references count="3">
          <reference field="4294967294" count="1" selected="0">
            <x v="0"/>
          </reference>
          <reference field="0" count="1" selected="0">
            <x v="58"/>
          </reference>
          <reference field="8" count="1" selected="0">
            <x v="70"/>
          </reference>
        </references>
      </pivotArea>
    </chartFormat>
    <chartFormat chart="6" format="6184">
      <pivotArea type="data" outline="0" fieldPosition="0">
        <references count="3">
          <reference field="4294967294" count="1" selected="0">
            <x v="0"/>
          </reference>
          <reference field="0" count="1" selected="0">
            <x v="59"/>
          </reference>
          <reference field="8" count="1" selected="0">
            <x v="70"/>
          </reference>
        </references>
      </pivotArea>
    </chartFormat>
    <chartFormat chart="6" format="6185">
      <pivotArea type="data" outline="0" fieldPosition="0">
        <references count="3">
          <reference field="4294967294" count="1" selected="0">
            <x v="0"/>
          </reference>
          <reference field="0" count="1" selected="0">
            <x v="60"/>
          </reference>
          <reference field="8" count="1" selected="0">
            <x v="70"/>
          </reference>
        </references>
      </pivotArea>
    </chartFormat>
    <chartFormat chart="6" format="6186">
      <pivotArea type="data" outline="0" fieldPosition="0">
        <references count="3">
          <reference field="4294967294" count="1" selected="0">
            <x v="0"/>
          </reference>
          <reference field="0" count="1" selected="0">
            <x v="61"/>
          </reference>
          <reference field="8" count="1" selected="0">
            <x v="70"/>
          </reference>
        </references>
      </pivotArea>
    </chartFormat>
    <chartFormat chart="6" format="6187">
      <pivotArea type="data" outline="0" fieldPosition="0">
        <references count="3">
          <reference field="4294967294" count="1" selected="0">
            <x v="0"/>
          </reference>
          <reference field="0" count="1" selected="0">
            <x v="62"/>
          </reference>
          <reference field="8" count="1" selected="0">
            <x v="70"/>
          </reference>
        </references>
      </pivotArea>
    </chartFormat>
    <chartFormat chart="6" format="6188">
      <pivotArea type="data" outline="0" fieldPosition="0">
        <references count="3">
          <reference field="4294967294" count="1" selected="0">
            <x v="0"/>
          </reference>
          <reference field="0" count="1" selected="0">
            <x v="63"/>
          </reference>
          <reference field="8" count="1" selected="0">
            <x v="70"/>
          </reference>
        </references>
      </pivotArea>
    </chartFormat>
    <chartFormat chart="6" format="6189">
      <pivotArea type="data" outline="0" fieldPosition="0">
        <references count="3">
          <reference field="4294967294" count="1" selected="0">
            <x v="0"/>
          </reference>
          <reference field="0" count="1" selected="0">
            <x v="64"/>
          </reference>
          <reference field="8" count="1" selected="0">
            <x v="70"/>
          </reference>
        </references>
      </pivotArea>
    </chartFormat>
    <chartFormat chart="6" format="6190">
      <pivotArea type="data" outline="0" fieldPosition="0">
        <references count="3">
          <reference field="4294967294" count="1" selected="0">
            <x v="0"/>
          </reference>
          <reference field="0" count="1" selected="0">
            <x v="65"/>
          </reference>
          <reference field="8" count="1" selected="0">
            <x v="70"/>
          </reference>
        </references>
      </pivotArea>
    </chartFormat>
    <chartFormat chart="6" format="6191">
      <pivotArea type="data" outline="0" fieldPosition="0">
        <references count="3">
          <reference field="4294967294" count="1" selected="0">
            <x v="0"/>
          </reference>
          <reference field="0" count="1" selected="0">
            <x v="66"/>
          </reference>
          <reference field="8" count="1" selected="0">
            <x v="70"/>
          </reference>
        </references>
      </pivotArea>
    </chartFormat>
    <chartFormat chart="6" format="6192">
      <pivotArea type="data" outline="0" fieldPosition="0">
        <references count="3">
          <reference field="4294967294" count="1" selected="0">
            <x v="0"/>
          </reference>
          <reference field="0" count="1" selected="0">
            <x v="67"/>
          </reference>
          <reference field="8" count="1" selected="0">
            <x v="70"/>
          </reference>
        </references>
      </pivotArea>
    </chartFormat>
    <chartFormat chart="6" format="6193">
      <pivotArea type="data" outline="0" fieldPosition="0">
        <references count="3">
          <reference field="4294967294" count="1" selected="0">
            <x v="0"/>
          </reference>
          <reference field="0" count="1" selected="0">
            <x v="68"/>
          </reference>
          <reference field="8" count="1" selected="0">
            <x v="70"/>
          </reference>
        </references>
      </pivotArea>
    </chartFormat>
    <chartFormat chart="6" format="6194">
      <pivotArea type="data" outline="0" fieldPosition="0">
        <references count="3">
          <reference field="4294967294" count="1" selected="0">
            <x v="0"/>
          </reference>
          <reference field="0" count="1" selected="0">
            <x v="69"/>
          </reference>
          <reference field="8" count="1" selected="0">
            <x v="70"/>
          </reference>
        </references>
      </pivotArea>
    </chartFormat>
    <chartFormat chart="6" format="6195">
      <pivotArea type="data" outline="0" fieldPosition="0">
        <references count="3">
          <reference field="4294967294" count="1" selected="0">
            <x v="0"/>
          </reference>
          <reference field="0" count="1" selected="0">
            <x v="70"/>
          </reference>
          <reference field="8" count="1" selected="0">
            <x v="70"/>
          </reference>
        </references>
      </pivotArea>
    </chartFormat>
    <chartFormat chart="6" format="6196">
      <pivotArea type="data" outline="0" fieldPosition="0">
        <references count="3">
          <reference field="4294967294" count="1" selected="0">
            <x v="0"/>
          </reference>
          <reference field="0" count="1" selected="0">
            <x v="71"/>
          </reference>
          <reference field="8" count="1" selected="0">
            <x v="70"/>
          </reference>
        </references>
      </pivotArea>
    </chartFormat>
    <chartFormat chart="6" format="6197">
      <pivotArea type="data" outline="0" fieldPosition="0">
        <references count="3">
          <reference field="4294967294" count="1" selected="0">
            <x v="0"/>
          </reference>
          <reference field="0" count="1" selected="0">
            <x v="72"/>
          </reference>
          <reference field="8" count="1" selected="0">
            <x v="70"/>
          </reference>
        </references>
      </pivotArea>
    </chartFormat>
    <chartFormat chart="6" format="6198">
      <pivotArea type="data" outline="0" fieldPosition="0">
        <references count="3">
          <reference field="4294967294" count="1" selected="0">
            <x v="0"/>
          </reference>
          <reference field="0" count="1" selected="0">
            <x v="73"/>
          </reference>
          <reference field="8" count="1" selected="0">
            <x v="70"/>
          </reference>
        </references>
      </pivotArea>
    </chartFormat>
    <chartFormat chart="6" format="6199">
      <pivotArea type="data" outline="0" fieldPosition="0">
        <references count="3">
          <reference field="4294967294" count="1" selected="0">
            <x v="0"/>
          </reference>
          <reference field="0" count="1" selected="0">
            <x v="74"/>
          </reference>
          <reference field="8" count="1" selected="0">
            <x v="70"/>
          </reference>
        </references>
      </pivotArea>
    </chartFormat>
    <chartFormat chart="6" format="6200">
      <pivotArea type="data" outline="0" fieldPosition="0">
        <references count="3">
          <reference field="4294967294" count="1" selected="0">
            <x v="0"/>
          </reference>
          <reference field="0" count="1" selected="0">
            <x v="75"/>
          </reference>
          <reference field="8" count="1" selected="0">
            <x v="70"/>
          </reference>
        </references>
      </pivotArea>
    </chartFormat>
    <chartFormat chart="6" format="6201">
      <pivotArea type="data" outline="0" fieldPosition="0">
        <references count="3">
          <reference field="4294967294" count="1" selected="0">
            <x v="0"/>
          </reference>
          <reference field="0" count="1" selected="0">
            <x v="76"/>
          </reference>
          <reference field="8" count="1" selected="0">
            <x v="70"/>
          </reference>
        </references>
      </pivotArea>
    </chartFormat>
    <chartFormat chart="6" format="6202" series="1">
      <pivotArea type="data" outline="0" fieldPosition="0">
        <references count="2">
          <reference field="4294967294" count="1" selected="0">
            <x v="0"/>
          </reference>
          <reference field="8" count="1" selected="0">
            <x v="71"/>
          </reference>
        </references>
      </pivotArea>
    </chartFormat>
    <chartFormat chart="6" format="6203">
      <pivotArea type="data" outline="0" fieldPosition="0">
        <references count="3">
          <reference field="4294967294" count="1" selected="0">
            <x v="0"/>
          </reference>
          <reference field="0" count="1" selected="0">
            <x v="0"/>
          </reference>
          <reference field="8" count="1" selected="0">
            <x v="71"/>
          </reference>
        </references>
      </pivotArea>
    </chartFormat>
    <chartFormat chart="6" format="6204">
      <pivotArea type="data" outline="0" fieldPosition="0">
        <references count="3">
          <reference field="4294967294" count="1" selected="0">
            <x v="0"/>
          </reference>
          <reference field="0" count="1" selected="0">
            <x v="1"/>
          </reference>
          <reference field="8" count="1" selected="0">
            <x v="71"/>
          </reference>
        </references>
      </pivotArea>
    </chartFormat>
    <chartFormat chart="6" format="6205">
      <pivotArea type="data" outline="0" fieldPosition="0">
        <references count="3">
          <reference field="4294967294" count="1" selected="0">
            <x v="0"/>
          </reference>
          <reference field="0" count="1" selected="0">
            <x v="2"/>
          </reference>
          <reference field="8" count="1" selected="0">
            <x v="71"/>
          </reference>
        </references>
      </pivotArea>
    </chartFormat>
    <chartFormat chart="6" format="6206">
      <pivotArea type="data" outline="0" fieldPosition="0">
        <references count="3">
          <reference field="4294967294" count="1" selected="0">
            <x v="0"/>
          </reference>
          <reference field="0" count="1" selected="0">
            <x v="3"/>
          </reference>
          <reference field="8" count="1" selected="0">
            <x v="71"/>
          </reference>
        </references>
      </pivotArea>
    </chartFormat>
    <chartFormat chart="6" format="6207">
      <pivotArea type="data" outline="0" fieldPosition="0">
        <references count="3">
          <reference field="4294967294" count="1" selected="0">
            <x v="0"/>
          </reference>
          <reference field="0" count="1" selected="0">
            <x v="4"/>
          </reference>
          <reference field="8" count="1" selected="0">
            <x v="71"/>
          </reference>
        </references>
      </pivotArea>
    </chartFormat>
    <chartFormat chart="6" format="6208">
      <pivotArea type="data" outline="0" fieldPosition="0">
        <references count="3">
          <reference field="4294967294" count="1" selected="0">
            <x v="0"/>
          </reference>
          <reference field="0" count="1" selected="0">
            <x v="5"/>
          </reference>
          <reference field="8" count="1" selected="0">
            <x v="71"/>
          </reference>
        </references>
      </pivotArea>
    </chartFormat>
    <chartFormat chart="6" format="6209">
      <pivotArea type="data" outline="0" fieldPosition="0">
        <references count="3">
          <reference field="4294967294" count="1" selected="0">
            <x v="0"/>
          </reference>
          <reference field="0" count="1" selected="0">
            <x v="6"/>
          </reference>
          <reference field="8" count="1" selected="0">
            <x v="71"/>
          </reference>
        </references>
      </pivotArea>
    </chartFormat>
    <chartFormat chart="6" format="6210">
      <pivotArea type="data" outline="0" fieldPosition="0">
        <references count="3">
          <reference field="4294967294" count="1" selected="0">
            <x v="0"/>
          </reference>
          <reference field="0" count="1" selected="0">
            <x v="7"/>
          </reference>
          <reference field="8" count="1" selected="0">
            <x v="71"/>
          </reference>
        </references>
      </pivotArea>
    </chartFormat>
    <chartFormat chart="6" format="6211">
      <pivotArea type="data" outline="0" fieldPosition="0">
        <references count="3">
          <reference field="4294967294" count="1" selected="0">
            <x v="0"/>
          </reference>
          <reference field="0" count="1" selected="0">
            <x v="8"/>
          </reference>
          <reference field="8" count="1" selected="0">
            <x v="71"/>
          </reference>
        </references>
      </pivotArea>
    </chartFormat>
    <chartFormat chart="6" format="6212">
      <pivotArea type="data" outline="0" fieldPosition="0">
        <references count="3">
          <reference field="4294967294" count="1" selected="0">
            <x v="0"/>
          </reference>
          <reference field="0" count="1" selected="0">
            <x v="9"/>
          </reference>
          <reference field="8" count="1" selected="0">
            <x v="71"/>
          </reference>
        </references>
      </pivotArea>
    </chartFormat>
    <chartFormat chart="6" format="6213">
      <pivotArea type="data" outline="0" fieldPosition="0">
        <references count="3">
          <reference field="4294967294" count="1" selected="0">
            <x v="0"/>
          </reference>
          <reference field="0" count="1" selected="0">
            <x v="10"/>
          </reference>
          <reference field="8" count="1" selected="0">
            <x v="71"/>
          </reference>
        </references>
      </pivotArea>
    </chartFormat>
    <chartFormat chart="6" format="6214">
      <pivotArea type="data" outline="0" fieldPosition="0">
        <references count="3">
          <reference field="4294967294" count="1" selected="0">
            <x v="0"/>
          </reference>
          <reference field="0" count="1" selected="0">
            <x v="11"/>
          </reference>
          <reference field="8" count="1" selected="0">
            <x v="71"/>
          </reference>
        </references>
      </pivotArea>
    </chartFormat>
    <chartFormat chart="6" format="6215">
      <pivotArea type="data" outline="0" fieldPosition="0">
        <references count="3">
          <reference field="4294967294" count="1" selected="0">
            <x v="0"/>
          </reference>
          <reference field="0" count="1" selected="0">
            <x v="12"/>
          </reference>
          <reference field="8" count="1" selected="0">
            <x v="71"/>
          </reference>
        </references>
      </pivotArea>
    </chartFormat>
    <chartFormat chart="6" format="6216">
      <pivotArea type="data" outline="0" fieldPosition="0">
        <references count="3">
          <reference field="4294967294" count="1" selected="0">
            <x v="0"/>
          </reference>
          <reference field="0" count="1" selected="0">
            <x v="13"/>
          </reference>
          <reference field="8" count="1" selected="0">
            <x v="71"/>
          </reference>
        </references>
      </pivotArea>
    </chartFormat>
    <chartFormat chart="6" format="6217">
      <pivotArea type="data" outline="0" fieldPosition="0">
        <references count="3">
          <reference field="4294967294" count="1" selected="0">
            <x v="0"/>
          </reference>
          <reference field="0" count="1" selected="0">
            <x v="14"/>
          </reference>
          <reference field="8" count="1" selected="0">
            <x v="71"/>
          </reference>
        </references>
      </pivotArea>
    </chartFormat>
    <chartFormat chart="6" format="6218">
      <pivotArea type="data" outline="0" fieldPosition="0">
        <references count="3">
          <reference field="4294967294" count="1" selected="0">
            <x v="0"/>
          </reference>
          <reference field="0" count="1" selected="0">
            <x v="15"/>
          </reference>
          <reference field="8" count="1" selected="0">
            <x v="71"/>
          </reference>
        </references>
      </pivotArea>
    </chartFormat>
    <chartFormat chart="6" format="6219">
      <pivotArea type="data" outline="0" fieldPosition="0">
        <references count="3">
          <reference field="4294967294" count="1" selected="0">
            <x v="0"/>
          </reference>
          <reference field="0" count="1" selected="0">
            <x v="16"/>
          </reference>
          <reference field="8" count="1" selected="0">
            <x v="71"/>
          </reference>
        </references>
      </pivotArea>
    </chartFormat>
    <chartFormat chart="6" format="6220">
      <pivotArea type="data" outline="0" fieldPosition="0">
        <references count="3">
          <reference field="4294967294" count="1" selected="0">
            <x v="0"/>
          </reference>
          <reference field="0" count="1" selected="0">
            <x v="17"/>
          </reference>
          <reference field="8" count="1" selected="0">
            <x v="71"/>
          </reference>
        </references>
      </pivotArea>
    </chartFormat>
    <chartFormat chart="6" format="6221">
      <pivotArea type="data" outline="0" fieldPosition="0">
        <references count="3">
          <reference field="4294967294" count="1" selected="0">
            <x v="0"/>
          </reference>
          <reference field="0" count="1" selected="0">
            <x v="18"/>
          </reference>
          <reference field="8" count="1" selected="0">
            <x v="71"/>
          </reference>
        </references>
      </pivotArea>
    </chartFormat>
    <chartFormat chart="6" format="6222">
      <pivotArea type="data" outline="0" fieldPosition="0">
        <references count="3">
          <reference field="4294967294" count="1" selected="0">
            <x v="0"/>
          </reference>
          <reference field="0" count="1" selected="0">
            <x v="19"/>
          </reference>
          <reference field="8" count="1" selected="0">
            <x v="71"/>
          </reference>
        </references>
      </pivotArea>
    </chartFormat>
    <chartFormat chart="6" format="6223">
      <pivotArea type="data" outline="0" fieldPosition="0">
        <references count="3">
          <reference field="4294967294" count="1" selected="0">
            <x v="0"/>
          </reference>
          <reference field="0" count="1" selected="0">
            <x v="20"/>
          </reference>
          <reference field="8" count="1" selected="0">
            <x v="71"/>
          </reference>
        </references>
      </pivotArea>
    </chartFormat>
    <chartFormat chart="6" format="6224">
      <pivotArea type="data" outline="0" fieldPosition="0">
        <references count="3">
          <reference field="4294967294" count="1" selected="0">
            <x v="0"/>
          </reference>
          <reference field="0" count="1" selected="0">
            <x v="21"/>
          </reference>
          <reference field="8" count="1" selected="0">
            <x v="71"/>
          </reference>
        </references>
      </pivotArea>
    </chartFormat>
    <chartFormat chart="6" format="6225">
      <pivotArea type="data" outline="0" fieldPosition="0">
        <references count="3">
          <reference field="4294967294" count="1" selected="0">
            <x v="0"/>
          </reference>
          <reference field="0" count="1" selected="0">
            <x v="22"/>
          </reference>
          <reference field="8" count="1" selected="0">
            <x v="71"/>
          </reference>
        </references>
      </pivotArea>
    </chartFormat>
    <chartFormat chart="6" format="6226">
      <pivotArea type="data" outline="0" fieldPosition="0">
        <references count="3">
          <reference field="4294967294" count="1" selected="0">
            <x v="0"/>
          </reference>
          <reference field="0" count="1" selected="0">
            <x v="23"/>
          </reference>
          <reference field="8" count="1" selected="0">
            <x v="71"/>
          </reference>
        </references>
      </pivotArea>
    </chartFormat>
    <chartFormat chart="6" format="6227">
      <pivotArea type="data" outline="0" fieldPosition="0">
        <references count="3">
          <reference field="4294967294" count="1" selected="0">
            <x v="0"/>
          </reference>
          <reference field="0" count="1" selected="0">
            <x v="24"/>
          </reference>
          <reference field="8" count="1" selected="0">
            <x v="71"/>
          </reference>
        </references>
      </pivotArea>
    </chartFormat>
    <chartFormat chart="6" format="6228">
      <pivotArea type="data" outline="0" fieldPosition="0">
        <references count="3">
          <reference field="4294967294" count="1" selected="0">
            <x v="0"/>
          </reference>
          <reference field="0" count="1" selected="0">
            <x v="25"/>
          </reference>
          <reference field="8" count="1" selected="0">
            <x v="71"/>
          </reference>
        </references>
      </pivotArea>
    </chartFormat>
    <chartFormat chart="6" format="6229">
      <pivotArea type="data" outline="0" fieldPosition="0">
        <references count="3">
          <reference field="4294967294" count="1" selected="0">
            <x v="0"/>
          </reference>
          <reference field="0" count="1" selected="0">
            <x v="26"/>
          </reference>
          <reference field="8" count="1" selected="0">
            <x v="71"/>
          </reference>
        </references>
      </pivotArea>
    </chartFormat>
    <chartFormat chart="6" format="6230">
      <pivotArea type="data" outline="0" fieldPosition="0">
        <references count="3">
          <reference field="4294967294" count="1" selected="0">
            <x v="0"/>
          </reference>
          <reference field="0" count="1" selected="0">
            <x v="27"/>
          </reference>
          <reference field="8" count="1" selected="0">
            <x v="71"/>
          </reference>
        </references>
      </pivotArea>
    </chartFormat>
    <chartFormat chart="6" format="6231">
      <pivotArea type="data" outline="0" fieldPosition="0">
        <references count="3">
          <reference field="4294967294" count="1" selected="0">
            <x v="0"/>
          </reference>
          <reference field="0" count="1" selected="0">
            <x v="28"/>
          </reference>
          <reference field="8" count="1" selected="0">
            <x v="71"/>
          </reference>
        </references>
      </pivotArea>
    </chartFormat>
    <chartFormat chart="6" format="6232">
      <pivotArea type="data" outline="0" fieldPosition="0">
        <references count="3">
          <reference field="4294967294" count="1" selected="0">
            <x v="0"/>
          </reference>
          <reference field="0" count="1" selected="0">
            <x v="29"/>
          </reference>
          <reference field="8" count="1" selected="0">
            <x v="71"/>
          </reference>
        </references>
      </pivotArea>
    </chartFormat>
    <chartFormat chart="6" format="6233">
      <pivotArea type="data" outline="0" fieldPosition="0">
        <references count="3">
          <reference field="4294967294" count="1" selected="0">
            <x v="0"/>
          </reference>
          <reference field="0" count="1" selected="0">
            <x v="30"/>
          </reference>
          <reference field="8" count="1" selected="0">
            <x v="71"/>
          </reference>
        </references>
      </pivotArea>
    </chartFormat>
    <chartFormat chart="6" format="6234">
      <pivotArea type="data" outline="0" fieldPosition="0">
        <references count="3">
          <reference field="4294967294" count="1" selected="0">
            <x v="0"/>
          </reference>
          <reference field="0" count="1" selected="0">
            <x v="31"/>
          </reference>
          <reference field="8" count="1" selected="0">
            <x v="71"/>
          </reference>
        </references>
      </pivotArea>
    </chartFormat>
    <chartFormat chart="6" format="6235">
      <pivotArea type="data" outline="0" fieldPosition="0">
        <references count="3">
          <reference field="4294967294" count="1" selected="0">
            <x v="0"/>
          </reference>
          <reference field="0" count="1" selected="0">
            <x v="32"/>
          </reference>
          <reference field="8" count="1" selected="0">
            <x v="71"/>
          </reference>
        </references>
      </pivotArea>
    </chartFormat>
    <chartFormat chart="6" format="6236">
      <pivotArea type="data" outline="0" fieldPosition="0">
        <references count="3">
          <reference field="4294967294" count="1" selected="0">
            <x v="0"/>
          </reference>
          <reference field="0" count="1" selected="0">
            <x v="33"/>
          </reference>
          <reference field="8" count="1" selected="0">
            <x v="71"/>
          </reference>
        </references>
      </pivotArea>
    </chartFormat>
    <chartFormat chart="6" format="6237">
      <pivotArea type="data" outline="0" fieldPosition="0">
        <references count="3">
          <reference field="4294967294" count="1" selected="0">
            <x v="0"/>
          </reference>
          <reference field="0" count="1" selected="0">
            <x v="34"/>
          </reference>
          <reference field="8" count="1" selected="0">
            <x v="71"/>
          </reference>
        </references>
      </pivotArea>
    </chartFormat>
    <chartFormat chart="6" format="6238">
      <pivotArea type="data" outline="0" fieldPosition="0">
        <references count="3">
          <reference field="4294967294" count="1" selected="0">
            <x v="0"/>
          </reference>
          <reference field="0" count="1" selected="0">
            <x v="35"/>
          </reference>
          <reference field="8" count="1" selected="0">
            <x v="71"/>
          </reference>
        </references>
      </pivotArea>
    </chartFormat>
    <chartFormat chart="6" format="6239">
      <pivotArea type="data" outline="0" fieldPosition="0">
        <references count="3">
          <reference field="4294967294" count="1" selected="0">
            <x v="0"/>
          </reference>
          <reference field="0" count="1" selected="0">
            <x v="36"/>
          </reference>
          <reference field="8" count="1" selected="0">
            <x v="71"/>
          </reference>
        </references>
      </pivotArea>
    </chartFormat>
    <chartFormat chart="6" format="6240">
      <pivotArea type="data" outline="0" fieldPosition="0">
        <references count="3">
          <reference field="4294967294" count="1" selected="0">
            <x v="0"/>
          </reference>
          <reference field="0" count="1" selected="0">
            <x v="37"/>
          </reference>
          <reference field="8" count="1" selected="0">
            <x v="71"/>
          </reference>
        </references>
      </pivotArea>
    </chartFormat>
    <chartFormat chart="6" format="6241">
      <pivotArea type="data" outline="0" fieldPosition="0">
        <references count="3">
          <reference field="4294967294" count="1" selected="0">
            <x v="0"/>
          </reference>
          <reference field="0" count="1" selected="0">
            <x v="38"/>
          </reference>
          <reference field="8" count="1" selected="0">
            <x v="71"/>
          </reference>
        </references>
      </pivotArea>
    </chartFormat>
    <chartFormat chart="6" format="6242">
      <pivotArea type="data" outline="0" fieldPosition="0">
        <references count="3">
          <reference field="4294967294" count="1" selected="0">
            <x v="0"/>
          </reference>
          <reference field="0" count="1" selected="0">
            <x v="39"/>
          </reference>
          <reference field="8" count="1" selected="0">
            <x v="71"/>
          </reference>
        </references>
      </pivotArea>
    </chartFormat>
    <chartFormat chart="6" format="6243">
      <pivotArea type="data" outline="0" fieldPosition="0">
        <references count="3">
          <reference field="4294967294" count="1" selected="0">
            <x v="0"/>
          </reference>
          <reference field="0" count="1" selected="0">
            <x v="40"/>
          </reference>
          <reference field="8" count="1" selected="0">
            <x v="71"/>
          </reference>
        </references>
      </pivotArea>
    </chartFormat>
    <chartFormat chart="6" format="6244">
      <pivotArea type="data" outline="0" fieldPosition="0">
        <references count="3">
          <reference field="4294967294" count="1" selected="0">
            <x v="0"/>
          </reference>
          <reference field="0" count="1" selected="0">
            <x v="41"/>
          </reference>
          <reference field="8" count="1" selected="0">
            <x v="71"/>
          </reference>
        </references>
      </pivotArea>
    </chartFormat>
    <chartFormat chart="6" format="6245">
      <pivotArea type="data" outline="0" fieldPosition="0">
        <references count="3">
          <reference field="4294967294" count="1" selected="0">
            <x v="0"/>
          </reference>
          <reference field="0" count="1" selected="0">
            <x v="42"/>
          </reference>
          <reference field="8" count="1" selected="0">
            <x v="71"/>
          </reference>
        </references>
      </pivotArea>
    </chartFormat>
    <chartFormat chart="6" format="6246">
      <pivotArea type="data" outline="0" fieldPosition="0">
        <references count="3">
          <reference field="4294967294" count="1" selected="0">
            <x v="0"/>
          </reference>
          <reference field="0" count="1" selected="0">
            <x v="43"/>
          </reference>
          <reference field="8" count="1" selected="0">
            <x v="71"/>
          </reference>
        </references>
      </pivotArea>
    </chartFormat>
    <chartFormat chart="6" format="6247">
      <pivotArea type="data" outline="0" fieldPosition="0">
        <references count="3">
          <reference field="4294967294" count="1" selected="0">
            <x v="0"/>
          </reference>
          <reference field="0" count="1" selected="0">
            <x v="44"/>
          </reference>
          <reference field="8" count="1" selected="0">
            <x v="71"/>
          </reference>
        </references>
      </pivotArea>
    </chartFormat>
    <chartFormat chart="6" format="6248">
      <pivotArea type="data" outline="0" fieldPosition="0">
        <references count="3">
          <reference field="4294967294" count="1" selected="0">
            <x v="0"/>
          </reference>
          <reference field="0" count="1" selected="0">
            <x v="45"/>
          </reference>
          <reference field="8" count="1" selected="0">
            <x v="71"/>
          </reference>
        </references>
      </pivotArea>
    </chartFormat>
    <chartFormat chart="6" format="6249">
      <pivotArea type="data" outline="0" fieldPosition="0">
        <references count="3">
          <reference field="4294967294" count="1" selected="0">
            <x v="0"/>
          </reference>
          <reference field="0" count="1" selected="0">
            <x v="46"/>
          </reference>
          <reference field="8" count="1" selected="0">
            <x v="71"/>
          </reference>
        </references>
      </pivotArea>
    </chartFormat>
    <chartFormat chart="6" format="6250">
      <pivotArea type="data" outline="0" fieldPosition="0">
        <references count="3">
          <reference field="4294967294" count="1" selected="0">
            <x v="0"/>
          </reference>
          <reference field="0" count="1" selected="0">
            <x v="47"/>
          </reference>
          <reference field="8" count="1" selected="0">
            <x v="71"/>
          </reference>
        </references>
      </pivotArea>
    </chartFormat>
    <chartFormat chart="6" format="6251">
      <pivotArea type="data" outline="0" fieldPosition="0">
        <references count="3">
          <reference field="4294967294" count="1" selected="0">
            <x v="0"/>
          </reference>
          <reference field="0" count="1" selected="0">
            <x v="48"/>
          </reference>
          <reference field="8" count="1" selected="0">
            <x v="71"/>
          </reference>
        </references>
      </pivotArea>
    </chartFormat>
    <chartFormat chart="6" format="6252">
      <pivotArea type="data" outline="0" fieldPosition="0">
        <references count="3">
          <reference field="4294967294" count="1" selected="0">
            <x v="0"/>
          </reference>
          <reference field="0" count="1" selected="0">
            <x v="49"/>
          </reference>
          <reference field="8" count="1" selected="0">
            <x v="71"/>
          </reference>
        </references>
      </pivotArea>
    </chartFormat>
    <chartFormat chart="6" format="6253">
      <pivotArea type="data" outline="0" fieldPosition="0">
        <references count="3">
          <reference field="4294967294" count="1" selected="0">
            <x v="0"/>
          </reference>
          <reference field="0" count="1" selected="0">
            <x v="50"/>
          </reference>
          <reference field="8" count="1" selected="0">
            <x v="71"/>
          </reference>
        </references>
      </pivotArea>
    </chartFormat>
    <chartFormat chart="6" format="6254">
      <pivotArea type="data" outline="0" fieldPosition="0">
        <references count="3">
          <reference field="4294967294" count="1" selected="0">
            <x v="0"/>
          </reference>
          <reference field="0" count="1" selected="0">
            <x v="51"/>
          </reference>
          <reference field="8" count="1" selected="0">
            <x v="71"/>
          </reference>
        </references>
      </pivotArea>
    </chartFormat>
    <chartFormat chart="6" format="6255">
      <pivotArea type="data" outline="0" fieldPosition="0">
        <references count="3">
          <reference field="4294967294" count="1" selected="0">
            <x v="0"/>
          </reference>
          <reference field="0" count="1" selected="0">
            <x v="52"/>
          </reference>
          <reference field="8" count="1" selected="0">
            <x v="71"/>
          </reference>
        </references>
      </pivotArea>
    </chartFormat>
    <chartFormat chart="6" format="6256">
      <pivotArea type="data" outline="0" fieldPosition="0">
        <references count="3">
          <reference field="4294967294" count="1" selected="0">
            <x v="0"/>
          </reference>
          <reference field="0" count="1" selected="0">
            <x v="53"/>
          </reference>
          <reference field="8" count="1" selected="0">
            <x v="71"/>
          </reference>
        </references>
      </pivotArea>
    </chartFormat>
    <chartFormat chart="6" format="6257">
      <pivotArea type="data" outline="0" fieldPosition="0">
        <references count="3">
          <reference field="4294967294" count="1" selected="0">
            <x v="0"/>
          </reference>
          <reference field="0" count="1" selected="0">
            <x v="54"/>
          </reference>
          <reference field="8" count="1" selected="0">
            <x v="71"/>
          </reference>
        </references>
      </pivotArea>
    </chartFormat>
    <chartFormat chart="6" format="6258">
      <pivotArea type="data" outline="0" fieldPosition="0">
        <references count="3">
          <reference field="4294967294" count="1" selected="0">
            <x v="0"/>
          </reference>
          <reference field="0" count="1" selected="0">
            <x v="55"/>
          </reference>
          <reference field="8" count="1" selected="0">
            <x v="71"/>
          </reference>
        </references>
      </pivotArea>
    </chartFormat>
    <chartFormat chart="6" format="6259">
      <pivotArea type="data" outline="0" fieldPosition="0">
        <references count="3">
          <reference field="4294967294" count="1" selected="0">
            <x v="0"/>
          </reference>
          <reference field="0" count="1" selected="0">
            <x v="56"/>
          </reference>
          <reference field="8" count="1" selected="0">
            <x v="71"/>
          </reference>
        </references>
      </pivotArea>
    </chartFormat>
    <chartFormat chart="6" format="6260">
      <pivotArea type="data" outline="0" fieldPosition="0">
        <references count="3">
          <reference field="4294967294" count="1" selected="0">
            <x v="0"/>
          </reference>
          <reference field="0" count="1" selected="0">
            <x v="57"/>
          </reference>
          <reference field="8" count="1" selected="0">
            <x v="71"/>
          </reference>
        </references>
      </pivotArea>
    </chartFormat>
    <chartFormat chart="6" format="6261">
      <pivotArea type="data" outline="0" fieldPosition="0">
        <references count="3">
          <reference field="4294967294" count="1" selected="0">
            <x v="0"/>
          </reference>
          <reference field="0" count="1" selected="0">
            <x v="58"/>
          </reference>
          <reference field="8" count="1" selected="0">
            <x v="71"/>
          </reference>
        </references>
      </pivotArea>
    </chartFormat>
    <chartFormat chart="6" format="6262">
      <pivotArea type="data" outline="0" fieldPosition="0">
        <references count="3">
          <reference field="4294967294" count="1" selected="0">
            <x v="0"/>
          </reference>
          <reference field="0" count="1" selected="0">
            <x v="59"/>
          </reference>
          <reference field="8" count="1" selected="0">
            <x v="71"/>
          </reference>
        </references>
      </pivotArea>
    </chartFormat>
    <chartFormat chart="6" format="6263">
      <pivotArea type="data" outline="0" fieldPosition="0">
        <references count="3">
          <reference field="4294967294" count="1" selected="0">
            <x v="0"/>
          </reference>
          <reference field="0" count="1" selected="0">
            <x v="60"/>
          </reference>
          <reference field="8" count="1" selected="0">
            <x v="71"/>
          </reference>
        </references>
      </pivotArea>
    </chartFormat>
    <chartFormat chart="6" format="6264">
      <pivotArea type="data" outline="0" fieldPosition="0">
        <references count="3">
          <reference field="4294967294" count="1" selected="0">
            <x v="0"/>
          </reference>
          <reference field="0" count="1" selected="0">
            <x v="61"/>
          </reference>
          <reference field="8" count="1" selected="0">
            <x v="71"/>
          </reference>
        </references>
      </pivotArea>
    </chartFormat>
    <chartFormat chart="6" format="6265">
      <pivotArea type="data" outline="0" fieldPosition="0">
        <references count="3">
          <reference field="4294967294" count="1" selected="0">
            <x v="0"/>
          </reference>
          <reference field="0" count="1" selected="0">
            <x v="62"/>
          </reference>
          <reference field="8" count="1" selected="0">
            <x v="71"/>
          </reference>
        </references>
      </pivotArea>
    </chartFormat>
    <chartFormat chart="6" format="6266">
      <pivotArea type="data" outline="0" fieldPosition="0">
        <references count="3">
          <reference field="4294967294" count="1" selected="0">
            <x v="0"/>
          </reference>
          <reference field="0" count="1" selected="0">
            <x v="63"/>
          </reference>
          <reference field="8" count="1" selected="0">
            <x v="71"/>
          </reference>
        </references>
      </pivotArea>
    </chartFormat>
    <chartFormat chart="6" format="6267">
      <pivotArea type="data" outline="0" fieldPosition="0">
        <references count="3">
          <reference field="4294967294" count="1" selected="0">
            <x v="0"/>
          </reference>
          <reference field="0" count="1" selected="0">
            <x v="64"/>
          </reference>
          <reference field="8" count="1" selected="0">
            <x v="71"/>
          </reference>
        </references>
      </pivotArea>
    </chartFormat>
    <chartFormat chart="6" format="6268">
      <pivotArea type="data" outline="0" fieldPosition="0">
        <references count="3">
          <reference field="4294967294" count="1" selected="0">
            <x v="0"/>
          </reference>
          <reference field="0" count="1" selected="0">
            <x v="65"/>
          </reference>
          <reference field="8" count="1" selected="0">
            <x v="71"/>
          </reference>
        </references>
      </pivotArea>
    </chartFormat>
    <chartFormat chart="6" format="6269">
      <pivotArea type="data" outline="0" fieldPosition="0">
        <references count="3">
          <reference field="4294967294" count="1" selected="0">
            <x v="0"/>
          </reference>
          <reference field="0" count="1" selected="0">
            <x v="66"/>
          </reference>
          <reference field="8" count="1" selected="0">
            <x v="71"/>
          </reference>
        </references>
      </pivotArea>
    </chartFormat>
    <chartFormat chart="6" format="6270">
      <pivotArea type="data" outline="0" fieldPosition="0">
        <references count="3">
          <reference field="4294967294" count="1" selected="0">
            <x v="0"/>
          </reference>
          <reference field="0" count="1" selected="0">
            <x v="67"/>
          </reference>
          <reference field="8" count="1" selected="0">
            <x v="71"/>
          </reference>
        </references>
      </pivotArea>
    </chartFormat>
    <chartFormat chart="6" format="6271">
      <pivotArea type="data" outline="0" fieldPosition="0">
        <references count="3">
          <reference field="4294967294" count="1" selected="0">
            <x v="0"/>
          </reference>
          <reference field="0" count="1" selected="0">
            <x v="68"/>
          </reference>
          <reference field="8" count="1" selected="0">
            <x v="71"/>
          </reference>
        </references>
      </pivotArea>
    </chartFormat>
    <chartFormat chart="6" format="6272">
      <pivotArea type="data" outline="0" fieldPosition="0">
        <references count="3">
          <reference field="4294967294" count="1" selected="0">
            <x v="0"/>
          </reference>
          <reference field="0" count="1" selected="0">
            <x v="69"/>
          </reference>
          <reference field="8" count="1" selected="0">
            <x v="71"/>
          </reference>
        </references>
      </pivotArea>
    </chartFormat>
    <chartFormat chart="6" format="6273">
      <pivotArea type="data" outline="0" fieldPosition="0">
        <references count="3">
          <reference field="4294967294" count="1" selected="0">
            <x v="0"/>
          </reference>
          <reference field="0" count="1" selected="0">
            <x v="70"/>
          </reference>
          <reference field="8" count="1" selected="0">
            <x v="71"/>
          </reference>
        </references>
      </pivotArea>
    </chartFormat>
    <chartFormat chart="6" format="6274">
      <pivotArea type="data" outline="0" fieldPosition="0">
        <references count="3">
          <reference field="4294967294" count="1" selected="0">
            <x v="0"/>
          </reference>
          <reference field="0" count="1" selected="0">
            <x v="71"/>
          </reference>
          <reference field="8" count="1" selected="0">
            <x v="71"/>
          </reference>
        </references>
      </pivotArea>
    </chartFormat>
    <chartFormat chart="6" format="6275">
      <pivotArea type="data" outline="0" fieldPosition="0">
        <references count="3">
          <reference field="4294967294" count="1" selected="0">
            <x v="0"/>
          </reference>
          <reference field="0" count="1" selected="0">
            <x v="72"/>
          </reference>
          <reference field="8" count="1" selected="0">
            <x v="71"/>
          </reference>
        </references>
      </pivotArea>
    </chartFormat>
    <chartFormat chart="6" format="6276">
      <pivotArea type="data" outline="0" fieldPosition="0">
        <references count="3">
          <reference field="4294967294" count="1" selected="0">
            <x v="0"/>
          </reference>
          <reference field="0" count="1" selected="0">
            <x v="73"/>
          </reference>
          <reference field="8" count="1" selected="0">
            <x v="71"/>
          </reference>
        </references>
      </pivotArea>
    </chartFormat>
    <chartFormat chart="6" format="6277">
      <pivotArea type="data" outline="0" fieldPosition="0">
        <references count="3">
          <reference field="4294967294" count="1" selected="0">
            <x v="0"/>
          </reference>
          <reference field="0" count="1" selected="0">
            <x v="74"/>
          </reference>
          <reference field="8" count="1" selected="0">
            <x v="71"/>
          </reference>
        </references>
      </pivotArea>
    </chartFormat>
    <chartFormat chart="6" format="6278">
      <pivotArea type="data" outline="0" fieldPosition="0">
        <references count="3">
          <reference field="4294967294" count="1" selected="0">
            <x v="0"/>
          </reference>
          <reference field="0" count="1" selected="0">
            <x v="75"/>
          </reference>
          <reference field="8" count="1" selected="0">
            <x v="71"/>
          </reference>
        </references>
      </pivotArea>
    </chartFormat>
    <chartFormat chart="6" format="6279">
      <pivotArea type="data" outline="0" fieldPosition="0">
        <references count="3">
          <reference field="4294967294" count="1" selected="0">
            <x v="0"/>
          </reference>
          <reference field="0" count="1" selected="0">
            <x v="76"/>
          </reference>
          <reference field="8" count="1" selected="0">
            <x v="7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674F61-0DEB-4179-9A45-824967BD44C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20" firstHeaderRow="1" firstDataRow="1" firstDataCol="0"/>
  <pivotFields count="6">
    <pivotField showAll="0">
      <items count="8363">
        <item x="2756"/>
        <item x="2005"/>
        <item x="8011"/>
        <item x="5522"/>
        <item x="138"/>
        <item x="569"/>
        <item x="33"/>
        <item x="288"/>
        <item x="294"/>
        <item x="479"/>
        <item x="1139"/>
        <item x="196"/>
        <item x="7479"/>
        <item x="597"/>
        <item x="344"/>
        <item x="4692"/>
        <item x="95"/>
        <item x="420"/>
        <item x="217"/>
        <item x="941"/>
        <item x="1779"/>
        <item x="2517"/>
        <item x="245"/>
        <item x="1006"/>
        <item x="1073"/>
        <item x="2652"/>
        <item x="4775"/>
        <item x="852"/>
        <item x="1301"/>
        <item x="360"/>
        <item x="1024"/>
        <item x="73"/>
        <item x="5400"/>
        <item x="5883"/>
        <item x="342"/>
        <item x="153"/>
        <item x="387"/>
        <item x="1289"/>
        <item x="576"/>
        <item x="382"/>
        <item x="7502"/>
        <item x="398"/>
        <item x="2017"/>
        <item x="1874"/>
        <item x="511"/>
        <item x="2407"/>
        <item x="557"/>
        <item x="3904"/>
        <item x="5422"/>
        <item x="4737"/>
        <item x="126"/>
        <item x="911"/>
        <item x="199"/>
        <item x="86"/>
        <item x="182"/>
        <item x="2051"/>
        <item x="80"/>
        <item x="1190"/>
        <item x="585"/>
        <item x="891"/>
        <item x="1423"/>
        <item x="413"/>
        <item x="165"/>
        <item x="584"/>
        <item x="1398"/>
        <item x="533"/>
        <item x="1784"/>
        <item x="658"/>
        <item x="3001"/>
        <item x="49"/>
        <item x="56"/>
        <item x="32"/>
        <item x="5032"/>
        <item x="74"/>
        <item x="25"/>
        <item x="609"/>
        <item x="992"/>
        <item x="2555"/>
        <item x="1764"/>
        <item x="645"/>
        <item x="608"/>
        <item x="680"/>
        <item x="660"/>
        <item x="1390"/>
        <item x="1567"/>
        <item x="271"/>
        <item x="367"/>
        <item x="4617"/>
        <item x="5551"/>
        <item x="1657"/>
        <item x="1458"/>
        <item x="27"/>
        <item x="5067"/>
        <item x="764"/>
        <item x="1477"/>
        <item x="762"/>
        <item x="5113"/>
        <item x="859"/>
        <item x="659"/>
        <item x="4946"/>
        <item x="2394"/>
        <item x="2644"/>
        <item x="6396"/>
        <item x="2308"/>
        <item x="5744"/>
        <item x="8358"/>
        <item x="3038"/>
        <item x="3186"/>
        <item x="1441"/>
        <item x="1572"/>
        <item x="2111"/>
        <item x="6733"/>
        <item x="6284"/>
        <item x="1819"/>
        <item x="8258"/>
        <item x="7426"/>
        <item x="1792"/>
        <item x="141"/>
        <item x="1363"/>
        <item x="1417"/>
        <item x="5989"/>
        <item x="1355"/>
        <item x="5419"/>
        <item x="421"/>
        <item x="384"/>
        <item x="544"/>
        <item x="2029"/>
        <item x="5742"/>
        <item x="6307"/>
        <item x="2877"/>
        <item x="270"/>
        <item x="757"/>
        <item x="81"/>
        <item x="920"/>
        <item x="331"/>
        <item x="5903"/>
        <item x="5000"/>
        <item x="770"/>
        <item x="7486"/>
        <item x="878"/>
        <item x="1384"/>
        <item x="1119"/>
        <item x="1171"/>
        <item x="453"/>
        <item x="1582"/>
        <item x="2330"/>
        <item x="1933"/>
        <item x="1339"/>
        <item x="5770"/>
        <item x="3387"/>
        <item x="397"/>
        <item x="505"/>
        <item x="4015"/>
        <item x="21"/>
        <item x="216"/>
        <item x="22"/>
        <item x="2948"/>
        <item x="1578"/>
        <item x="2678"/>
        <item x="1022"/>
        <item x="4654"/>
        <item x="2279"/>
        <item x="881"/>
        <item x="3705"/>
        <item x="2336"/>
        <item x="1317"/>
        <item x="5444"/>
        <item x="3677"/>
        <item x="2013"/>
        <item x="4320"/>
        <item x="1810"/>
        <item x="908"/>
        <item x="622"/>
        <item x="2941"/>
        <item x="3029"/>
        <item x="2291"/>
        <item x="1180"/>
        <item x="778"/>
        <item x="72"/>
        <item x="494"/>
        <item x="2484"/>
        <item x="3960"/>
        <item x="20"/>
        <item x="278"/>
        <item x="200"/>
        <item x="3206"/>
        <item x="134"/>
        <item x="2167"/>
        <item x="4814"/>
        <item x="833"/>
        <item x="171"/>
        <item x="1429"/>
        <item x="3079"/>
        <item x="6856"/>
        <item x="1866"/>
        <item x="4409"/>
        <item x="6106"/>
        <item x="3200"/>
        <item x="568"/>
        <item x="5450"/>
        <item x="677"/>
        <item x="7930"/>
        <item x="305"/>
        <item x="3649"/>
        <item x="733"/>
        <item x="4473"/>
        <item x="48"/>
        <item x="6025"/>
        <item x="7841"/>
        <item x="1170"/>
        <item x="3458"/>
        <item x="714"/>
        <item x="2861"/>
        <item x="365"/>
        <item x="5252"/>
        <item x="6986"/>
        <item x="731"/>
        <item x="90"/>
        <item x="790"/>
        <item x="1138"/>
        <item x="1204"/>
        <item x="2212"/>
        <item x="1000"/>
        <item x="1351"/>
        <item x="37"/>
        <item x="177"/>
        <item x="1648"/>
        <item x="1469"/>
        <item x="3533"/>
        <item x="1873"/>
        <item x="2964"/>
        <item x="1428"/>
        <item x="668"/>
        <item x="2022"/>
        <item x="233"/>
        <item x="1637"/>
        <item x="24"/>
        <item x="542"/>
        <item x="3343"/>
        <item x="476"/>
        <item x="7802"/>
        <item x="768"/>
        <item x="5725"/>
        <item x="5560"/>
        <item x="2884"/>
        <item x="3570"/>
        <item x="2259"/>
        <item x="756"/>
        <item x="423"/>
        <item x="226"/>
        <item x="2687"/>
        <item x="2483"/>
        <item x="2655"/>
        <item x="2830"/>
        <item x="174"/>
        <item x="63"/>
        <item x="23"/>
        <item x="1783"/>
        <item x="163"/>
        <item x="1706"/>
        <item x="36"/>
        <item x="1216"/>
        <item x="4049"/>
        <item x="1065"/>
        <item x="5263"/>
        <item x="2335"/>
        <item x="228"/>
        <item x="3023"/>
        <item x="2116"/>
        <item x="5641"/>
        <item x="502"/>
        <item x="4116"/>
        <item x="6281"/>
        <item x="1774"/>
        <item x="2580"/>
        <item x="2480"/>
        <item x="1503"/>
        <item x="4137"/>
        <item x="6696"/>
        <item x="2989"/>
        <item x="2570"/>
        <item x="1898"/>
        <item x="2730"/>
        <item x="1298"/>
        <item x="2850"/>
        <item x="7469"/>
        <item x="5710"/>
        <item x="3127"/>
        <item x="1835"/>
        <item x="173"/>
        <item x="147"/>
        <item x="1590"/>
        <item x="4166"/>
        <item x="29"/>
        <item x="817"/>
        <item x="195"/>
        <item x="591"/>
        <item x="7991"/>
        <item x="2316"/>
        <item x="2600"/>
        <item x="6589"/>
        <item x="2725"/>
        <item x="2166"/>
        <item x="46"/>
        <item x="4999"/>
        <item x="290"/>
        <item x="1365"/>
        <item x="304"/>
        <item x="726"/>
        <item x="3085"/>
        <item x="1731"/>
        <item x="1440"/>
        <item x="638"/>
        <item x="1137"/>
        <item x="2872"/>
        <item x="7304"/>
        <item x="5499"/>
        <item x="44"/>
        <item x="5872"/>
        <item x="4975"/>
        <item x="2985"/>
        <item x="3654"/>
        <item x="235"/>
        <item x="42"/>
        <item x="2860"/>
        <item x="644"/>
        <item x="2012"/>
        <item x="2078"/>
        <item x="5782"/>
        <item x="2834"/>
        <item x="621"/>
        <item x="2932"/>
        <item x="3495"/>
        <item x="4672"/>
        <item x="71"/>
        <item x="1457"/>
        <item x="1215"/>
        <item x="2792"/>
        <item x="1414"/>
        <item x="1647"/>
        <item x="991"/>
        <item x="5063"/>
        <item x="867"/>
        <item x="7596"/>
        <item x="517"/>
        <item x="277"/>
        <item x="667"/>
        <item x="5414"/>
        <item x="525"/>
        <item x="3402"/>
        <item x="672"/>
        <item x="2050"/>
        <item x="1222"/>
        <item x="578"/>
        <item x="1860"/>
        <item x="313"/>
        <item x="522"/>
        <item x="433"/>
        <item x="45"/>
        <item x="85"/>
        <item x="189"/>
        <item x="1232"/>
        <item x="3689"/>
        <item x="128"/>
        <item x="2984"/>
        <item x="4402"/>
        <item x="2499"/>
        <item x="2393"/>
        <item x="6035"/>
        <item x="2609"/>
        <item x="2606"/>
        <item x="499"/>
        <item x="188"/>
        <item x="1278"/>
        <item x="1037"/>
        <item x="6052"/>
        <item x="7421"/>
        <item x="4564"/>
        <item x="1332"/>
        <item x="1661"/>
        <item x="5598"/>
        <item x="2363"/>
        <item x="2907"/>
        <item x="1371"/>
        <item x="1545"/>
        <item x="343"/>
        <item x="1687"/>
        <item x="149"/>
        <item x="1043"/>
        <item x="526"/>
        <item x="794"/>
        <item x="4305"/>
        <item x="2659"/>
        <item x="39"/>
        <item x="1088"/>
        <item x="1605"/>
        <item x="333"/>
        <item x="289"/>
        <item x="969"/>
        <item x="958"/>
        <item x="3034"/>
        <item x="3244"/>
        <item x="2637"/>
        <item x="1285"/>
        <item x="1724"/>
        <item x="976"/>
        <item x="3327"/>
        <item x="2558"/>
        <item x="808"/>
        <item x="400"/>
        <item x="214"/>
        <item x="2931"/>
        <item x="1859"/>
        <item x="3521"/>
        <item x="4755"/>
        <item x="485"/>
        <item x="6861"/>
        <item x="5352"/>
        <item x="467"/>
        <item x="212"/>
        <item x="5124"/>
        <item x="5099"/>
        <item x="109"/>
        <item x="419"/>
        <item x="755"/>
        <item x="287"/>
        <item x="582"/>
        <item x="832"/>
        <item x="3477"/>
        <item x="1042"/>
        <item x="379"/>
        <item x="31"/>
        <item x="5988"/>
        <item x="5748"/>
        <item x="1531"/>
        <item x="1932"/>
        <item x="777"/>
        <item x="2036"/>
        <item x="4141"/>
        <item x="6796"/>
        <item x="6544"/>
        <item x="129"/>
        <item x="2290"/>
        <item x="742"/>
        <item x="6906"/>
        <item x="5351"/>
        <item x="6219"/>
        <item x="957"/>
        <item x="697"/>
        <item x="1734"/>
        <item x="222"/>
        <item x="6632"/>
        <item x="5373"/>
        <item x="5956"/>
        <item x="3676"/>
        <item x="2750"/>
        <item x="4213"/>
        <item x="1702"/>
        <item x="6074"/>
        <item x="2963"/>
        <item x="359"/>
        <item x="942"/>
        <item x="1156"/>
        <item x="451"/>
        <item x="3049"/>
        <item x="3096"/>
        <item x="1817"/>
        <item x="1920"/>
        <item x="1674"/>
        <item x="2278"/>
        <item x="602"/>
        <item x="1666"/>
        <item x="1132"/>
        <item x="2171"/>
        <item x="806"/>
        <item x="4571"/>
        <item x="34"/>
        <item x="375"/>
        <item x="1513"/>
        <item x="4329"/>
        <item x="813"/>
        <item x="405"/>
        <item x="1175"/>
        <item x="521"/>
        <item x="3381"/>
        <item x="2061"/>
        <item x="298"/>
        <item x="1118"/>
        <item x="1124"/>
        <item x="1269"/>
        <item x="4580"/>
        <item x="2422"/>
        <item x="4455"/>
        <item x="713"/>
        <item x="963"/>
        <item x="1623"/>
        <item x="4131"/>
        <item x="4075"/>
        <item x="150"/>
        <item x="269"/>
        <item x="1991"/>
        <item x="1878"/>
        <item x="474"/>
        <item x="556"/>
        <item x="67"/>
        <item x="708"/>
        <item x="2097"/>
        <item x="6323"/>
        <item x="5793"/>
        <item x="890"/>
        <item x="2027"/>
        <item x="1646"/>
        <item x="5129"/>
        <item x="6428"/>
        <item x="7563"/>
        <item x="1009"/>
        <item x="1015"/>
        <item x="266"/>
        <item x="1640"/>
        <item x="1103"/>
        <item x="552"/>
        <item x="442"/>
        <item x="1416"/>
        <item x="415"/>
        <item x="2179"/>
        <item x="232"/>
        <item x="496"/>
        <item x="5041"/>
        <item x="2110"/>
        <item x="1544"/>
        <item x="1809"/>
        <item x="6752"/>
        <item x="204"/>
        <item x="2340"/>
        <item x="3757"/>
        <item x="3143"/>
        <item x="7345"/>
        <item x="2197"/>
        <item x="824"/>
        <item x="1577"/>
        <item x="3394"/>
        <item x="1699"/>
        <item x="1221"/>
        <item x="125"/>
        <item x="4337"/>
        <item x="2389"/>
        <item x="2924"/>
        <item x="2002"/>
        <item x="338"/>
        <item x="1021"/>
        <item x="3255"/>
        <item x="5309"/>
        <item x="1939"/>
        <item x="3445"/>
        <item x="8227"/>
        <item x="1135"/>
        <item x="884"/>
        <item x="169"/>
        <item x="695"/>
        <item x="1816"/>
        <item x="1451"/>
        <item x="3928"/>
        <item x="1169"/>
        <item x="3508"/>
        <item x="5902"/>
        <item x="643"/>
        <item x="854"/>
        <item x="1959"/>
        <item x="297"/>
        <item x="1189"/>
        <item x="91"/>
        <item x="2216"/>
        <item x="1188"/>
        <item x="3122"/>
        <item x="1017"/>
        <item x="4030"/>
        <item x="4336"/>
        <item x="84"/>
        <item x="2567"/>
        <item x="7615"/>
        <item x="3937"/>
        <item x="3303"/>
        <item x="1143"/>
        <item x="1967"/>
        <item x="1324"/>
        <item x="2962"/>
        <item x="671"/>
        <item x="2947"/>
        <item x="2764"/>
        <item x="5709"/>
        <item x="3516"/>
        <item x="580"/>
        <item x="202"/>
        <item x="3653"/>
        <item x="286"/>
        <item x="1456"/>
        <item x="2055"/>
        <item x="3158"/>
        <item x="4540"/>
        <item x="5040"/>
        <item x="312"/>
        <item x="1130"/>
        <item x="407"/>
        <item x="4491"/>
        <item x="7124"/>
        <item x="3589"/>
        <item x="3262"/>
        <item x="4346"/>
        <item x="3870"/>
        <item x="353"/>
        <item x="319"/>
        <item x="775"/>
        <item x="2856"/>
        <item x="1951"/>
        <item x="1227"/>
        <item x="1142"/>
        <item x="535"/>
        <item x="96"/>
        <item x="971"/>
        <item x="2543"/>
        <item x="2293"/>
        <item x="783"/>
        <item x="951"/>
        <item x="1214"/>
        <item x="1308"/>
        <item x="1411"/>
        <item x="1768"/>
        <item x="2203"/>
        <item x="2569"/>
        <item x="841"/>
        <item x="5704"/>
        <item x="244"/>
        <item x="823"/>
        <item x="2630"/>
        <item x="931"/>
        <item x="201"/>
        <item x="588"/>
        <item x="1380"/>
        <item x="3289"/>
        <item x="748"/>
        <item x="6225"/>
        <item x="1199"/>
        <item x="1763"/>
        <item x="383"/>
        <item x="3149"/>
        <item x="835"/>
        <item x="2812"/>
        <item x="2564"/>
        <item x="3056"/>
        <item x="256"/>
        <item x="410"/>
        <item x="999"/>
        <item x="2927"/>
        <item x="1751"/>
        <item x="135"/>
        <item x="4304"/>
        <item x="2470"/>
        <item x="3368"/>
        <item x="2437"/>
        <item x="1705"/>
        <item x="3768"/>
        <item x="6190"/>
        <item x="6538"/>
        <item x="7175"/>
        <item x="1376"/>
        <item x="7496"/>
        <item x="2329"/>
        <item x="3269"/>
        <item x="7813"/>
        <item x="2867"/>
        <item x="2133"/>
        <item x="1966"/>
        <item x="4915"/>
        <item x="3593"/>
        <item x="6087"/>
        <item x="2454"/>
        <item x="3393"/>
        <item x="6969"/>
        <item x="2334"/>
        <item x="614"/>
        <item x="5623"/>
        <item x="1639"/>
        <item x="1585"/>
        <item x="5213"/>
        <item x="4726"/>
        <item x="4244"/>
        <item x="629"/>
        <item x="2100"/>
        <item x="1316"/>
        <item x="4823"/>
        <item x="6751"/>
        <item x="3652"/>
        <item x="1152"/>
        <item x="2843"/>
        <item x="8199"/>
        <item x="3497"/>
        <item x="3380"/>
        <item x="4638"/>
        <item x="1566"/>
        <item x="538"/>
        <item x="337"/>
        <item x="179"/>
        <item x="441"/>
        <item x="5762"/>
        <item x="1554"/>
        <item x="8184"/>
        <item x="7716"/>
        <item x="3418"/>
        <item x="685"/>
        <item x="2468"/>
        <item x="167"/>
        <item x="1790"/>
        <item x="1902"/>
        <item x="2077"/>
        <item x="4197"/>
        <item x="2811"/>
        <item x="8309"/>
        <item x="2749"/>
        <item x="8074"/>
        <item x="8205"/>
        <item x="664"/>
        <item x="3193"/>
        <item x="4671"/>
        <item x="2026"/>
        <item x="6531"/>
        <item x="5295"/>
        <item x="3946"/>
        <item x="3367"/>
        <item x="7022"/>
        <item x="4789"/>
        <item x="1565"/>
        <item x="3581"/>
        <item x="6500"/>
        <item x="2307"/>
        <item x="1053"/>
        <item x="1714"/>
        <item x="1102"/>
        <item x="2900"/>
        <item x="2892"/>
        <item x="5490"/>
        <item x="4616"/>
        <item x="3504"/>
        <item x="1789"/>
        <item x="2692"/>
        <item x="4971"/>
        <item x="1231"/>
        <item x="4900"/>
        <item x="2136"/>
        <item x="3425"/>
        <item x="2704"/>
        <item x="4845"/>
        <item x="6086"/>
        <item x="392"/>
        <item x="1058"/>
        <item x="364"/>
        <item x="2829"/>
        <item x="2883"/>
        <item x="94"/>
        <item x="5059"/>
        <item x="856"/>
        <item x="6584"/>
        <item x="875"/>
        <item x="5058"/>
        <item x="2320"/>
        <item x="4648"/>
        <item x="2148"/>
        <item x="6449"/>
        <item x="1277"/>
        <item x="492"/>
        <item x="7095"/>
        <item x="6315"/>
        <item x="7068"/>
        <item x="2315"/>
        <item x="2975"/>
        <item x="4590"/>
        <item x="736"/>
        <item x="1057"/>
        <item x="3362"/>
        <item x="851"/>
        <item x="787"/>
        <item x="6828"/>
        <item x="4644"/>
        <item x="7310"/>
        <item x="2651"/>
        <item x="2324"/>
        <item x="7458"/>
        <item x="3438"/>
        <item x="7182"/>
        <item x="1717"/>
        <item x="409"/>
        <item x="6037"/>
        <item x="3802"/>
        <item x="6255"/>
        <item x="1523"/>
        <item x="1036"/>
        <item x="7052"/>
        <item x="3412"/>
        <item x="1697"/>
        <item x="2215"/>
        <item x="594"/>
        <item x="1468"/>
        <item x="950"/>
        <item x="8243"/>
        <item x="6823"/>
        <item x="6005"/>
        <item x="6795"/>
        <item x="6546"/>
        <item x="7665"/>
        <item x="8018"/>
        <item x="2994"/>
        <item x="4328"/>
        <item x="663"/>
        <item x="4301"/>
        <item x="8303"/>
        <item x="5465"/>
        <item x="1035"/>
        <item x="2783"/>
        <item x="3059"/>
        <item x="2258"/>
        <item x="4327"/>
        <item x="7652"/>
        <item x="6690"/>
        <item x="2165"/>
        <item x="903"/>
        <item x="6731"/>
        <item x="4906"/>
        <item x="3157"/>
        <item x="6017"/>
        <item x="7199"/>
        <item x="3634"/>
        <item x="3205"/>
        <item x="1239"/>
        <item x="4677"/>
        <item x="2170"/>
        <item x="2144"/>
        <item x="2951"/>
        <item x="3624"/>
        <item x="6939"/>
        <item x="1402"/>
        <item x="3820"/>
        <item x="2327"/>
        <item x="3787"/>
        <item x="5948"/>
        <item x="4713"/>
        <item x="1942"/>
        <item x="3555"/>
        <item x="3910"/>
        <item x="6668"/>
        <item x="6615"/>
        <item x="1604"/>
        <item x="2186"/>
        <item x="6968"/>
        <item x="2677"/>
        <item x="4066"/>
        <item x="1297"/>
        <item x="5170"/>
        <item x="4262"/>
        <item x="3876"/>
        <item x="4354"/>
        <item x="2370"/>
        <item x="1128"/>
        <item x="6382"/>
        <item x="7854"/>
        <item x="2436"/>
        <item x="4563"/>
        <item x="3569"/>
        <item x="60"/>
        <item x="450"/>
        <item x="5175"/>
        <item x="5121"/>
        <item x="1522"/>
        <item x="2946"/>
        <item x="7451"/>
        <item x="1464"/>
        <item x="4005"/>
        <item x="862"/>
        <item x="5534"/>
        <item x="791"/>
        <item x="4535"/>
        <item x="4647"/>
        <item x="1070"/>
        <item x="3798"/>
        <item x="1773"/>
        <item x="2650"/>
        <item x="4511"/>
        <item x="3108"/>
        <item x="968"/>
        <item x="3773"/>
        <item x="4768"/>
        <item x="949"/>
        <item x="5146"/>
        <item x="4065"/>
        <item x="4019"/>
        <item x="4783"/>
        <item x="1213"/>
        <item x="3688"/>
        <item x="1072"/>
        <item x="275"/>
        <item x="4694"/>
        <item x="3527"/>
        <item x="8052"/>
        <item x="5308"/>
        <item x="7703"/>
        <item x="5846"/>
        <item x="7490"/>
        <item x="7851"/>
        <item x="4277"/>
        <item x="3254"/>
        <item x="5779"/>
        <item x="5955"/>
        <item x="5229"/>
        <item x="3909"/>
        <item x="4665"/>
        <item x="7865"/>
        <item x="8251"/>
        <item x="2699"/>
        <item x="3568"/>
        <item x="1397"/>
        <item x="4548"/>
        <item x="3972"/>
        <item x="2906"/>
        <item x="1166"/>
        <item x="448"/>
        <item x="1100"/>
        <item x="4615"/>
        <item x="7762"/>
        <item x="5892"/>
        <item x="7983"/>
        <item x="2453"/>
        <item x="6151"/>
        <item x="3021"/>
        <item x="7642"/>
        <item x="1296"/>
        <item x="3875"/>
        <item x="6150"/>
        <item x="3107"/>
        <item x="5867"/>
        <item x="3430"/>
        <item x="3306"/>
        <item x="2362"/>
        <item x="1815"/>
        <item x="7147"/>
        <item x="7073"/>
        <item x="4862"/>
        <item x="3317"/>
        <item x="560"/>
        <item x="3192"/>
        <item x="7560"/>
        <item x="5688"/>
        <item x="6015"/>
        <item x="6435"/>
        <item x="6720"/>
        <item x="7878"/>
        <item x="6539"/>
        <item x="6688"/>
        <item x="11"/>
        <item x="8090"/>
        <item x="2542"/>
        <item x="7830"/>
        <item x="5048"/>
        <item x="5676"/>
        <item x="706"/>
        <item x="3005"/>
        <item x="4754"/>
        <item x="3913"/>
        <item x="6210"/>
        <item x="2698"/>
        <item x="612"/>
        <item x="6085"/>
        <item x="8284"/>
        <item x="4987"/>
        <item x="5594"/>
        <item x="1834"/>
        <item x="6553"/>
        <item x="3801"/>
        <item x="4184"/>
        <item x="7997"/>
        <item x="5361"/>
        <item x="2613"/>
        <item x="4630"/>
        <item x="3761"/>
        <item x="3191"/>
        <item x="6434"/>
        <item x="7848"/>
        <item x="4254"/>
        <item x="3623"/>
        <item x="5703"/>
        <item x="7360"/>
        <item x="6482"/>
        <item x="4668"/>
        <item x="1772"/>
        <item x="3503"/>
        <item x="4249"/>
        <item x="3700"/>
        <item x="4180"/>
        <item x="6174"/>
        <item x="7273"/>
        <item x="7062"/>
        <item x="2109"/>
        <item x="5965"/>
        <item x="2200"/>
        <item x="2545"/>
        <item x="3920"/>
        <item x="3549"/>
        <item x="4595"/>
        <item x="1847"/>
        <item x="1615"/>
        <item x="4266"/>
        <item x="5803"/>
        <item x="3628"/>
        <item x="3965"/>
        <item x="6335"/>
        <item x="7874"/>
        <item x="7651"/>
        <item x="6404"/>
        <item x="3646"/>
        <item x="2769"/>
        <item x="4517"/>
        <item x="6537"/>
        <item x="8267"/>
        <item x="2406"/>
        <item x="5341"/>
        <item x="4179"/>
        <item x="7453"/>
        <item x="3010"/>
        <item x="868"/>
        <item x="532"/>
        <item x="6302"/>
        <item x="4910"/>
        <item x="231"/>
        <item x="4333"/>
        <item x="3767"/>
        <item x="1163"/>
        <item x="830"/>
        <item x="1383"/>
        <item x="1931"/>
        <item x="1530"/>
        <item x="334"/>
        <item x="7513"/>
        <item x="8324"/>
        <item x="2283"/>
        <item x="7407"/>
        <item x="2319"/>
        <item x="6627"/>
        <item x="3177"/>
        <item x="4927"/>
        <item x="2234"/>
        <item x="3979"/>
        <item x="4144"/>
        <item x="5699"/>
        <item x="4866"/>
        <item x="3162"/>
        <item x="7908"/>
        <item x="6806"/>
        <item x="2122"/>
        <item x="1990"/>
        <item x="6099"/>
        <item x="1093"/>
        <item x="3959"/>
        <item x="2398"/>
        <item x="5845"/>
        <item x="2185"/>
        <item x="5931"/>
        <item x="6704"/>
        <item x="7232"/>
        <item x="1919"/>
        <item x="6166"/>
        <item x="2498"/>
        <item x="4643"/>
        <item x="2993"/>
        <item x="4545"/>
        <item x="7873"/>
        <item x="1543"/>
        <item x="547"/>
        <item x="3156"/>
        <item x="7750"/>
        <item x="3587"/>
        <item x="3927"/>
        <item x="1846"/>
        <item x="1804"/>
        <item x="3332"/>
        <item x="2092"/>
        <item x="1526"/>
        <item x="7214"/>
        <item x="3142"/>
        <item x="6588"/>
        <item x="2506"/>
        <item x="5082"/>
        <item x="1603"/>
        <item x="3908"/>
        <item x="5162"/>
        <item x="5332"/>
        <item x="7406"/>
        <item x="1882"/>
        <item x="2459"/>
        <item x="1888"/>
        <item x="5108"/>
        <item x="4816"/>
        <item x="1660"/>
        <item x="1683"/>
        <item x="3000"/>
        <item x="4774"/>
        <item x="4432"/>
        <item x="8340"/>
        <item x="4691"/>
        <item x="1936"/>
        <item x="5098"/>
        <item x="6649"/>
        <item x="2738"/>
        <item x="1357"/>
        <item x="1680"/>
        <item x="4579"/>
        <item x="3351"/>
        <item x="473"/>
        <item x="1396"/>
        <item x="5891"/>
        <item x="6602"/>
        <item x="5128"/>
        <item x="8347"/>
        <item x="3451"/>
        <item x="2823"/>
        <item x="1998"/>
        <item x="567"/>
        <item x="89"/>
        <item x="465"/>
        <item x="1614"/>
        <item x="2268"/>
        <item x="1494"/>
        <item x="1723"/>
        <item x="341"/>
        <item x="2021"/>
        <item x="1626"/>
        <item x="464"/>
        <item x="786"/>
        <item x="1230"/>
        <item x="2214"/>
        <item x="1911"/>
        <item x="1276"/>
        <item x="3161"/>
        <item x="6443"/>
        <item x="300"/>
        <item x="2064"/>
        <item x="4865"/>
        <item x="2891"/>
        <item x="2959"/>
        <item x="1005"/>
        <item x="3542"/>
        <item x="3745"/>
        <item x="1184"/>
        <item x="8204"/>
        <item x="4088"/>
        <item x="8037"/>
        <item x="8316"/>
        <item x="4980"/>
        <item x="1305"/>
        <item x="5505"/>
        <item x="5667"/>
        <item x="2392"/>
        <item x="2696"/>
        <item x="1111"/>
        <item x="7354"/>
        <item x="4717"/>
        <item x="1014"/>
        <item x="5858"/>
        <item x="4662"/>
        <item x="7678"/>
        <item x="8179"/>
        <item x="6687"/>
        <item x="4986"/>
        <item x="4871"/>
        <item x="8073"/>
        <item x="3819"/>
        <item x="877"/>
        <item x="1797"/>
        <item x="1252"/>
        <item x="389"/>
        <item x="234"/>
        <item x="88"/>
        <item x="4367"/>
        <item x="541"/>
        <item x="4966"/>
        <item x="5240"/>
        <item x="1115"/>
        <item x="6047"/>
        <item x="5685"/>
        <item x="4500"/>
        <item x="1691"/>
        <item x="3756"/>
        <item x="1576"/>
        <item x="4243"/>
        <item x="1656"/>
        <item x="3128"/>
        <item x="5031"/>
        <item x="2158"/>
        <item x="4495"/>
        <item x="1761"/>
        <item x="5581"/>
        <item x="1803"/>
        <item x="3274"/>
        <item x="4881"/>
        <item x="1622"/>
        <item x="2622"/>
        <item x="2592"/>
        <item x="3643"/>
        <item x="1602"/>
        <item x="1559"/>
        <item x="5484"/>
        <item x="7540"/>
        <item x="998"/>
        <item x="5958"/>
        <item x="4454"/>
        <item x="6098"/>
        <item x="8135"/>
        <item x="1338"/>
        <item x="7598"/>
        <item x="4286"/>
        <item x="7342"/>
        <item x="1350"/>
        <item x="8034"/>
        <item x="898"/>
        <item x="241"/>
        <item x="4484"/>
        <item x="6327"/>
        <item x="6719"/>
        <item x="5857"/>
        <item x="5081"/>
        <item x="2505"/>
        <item x="5664"/>
        <item x="4782"/>
        <item x="2662"/>
        <item x="8020"/>
        <item x="3004"/>
        <item x="1690"/>
        <item x="6844"/>
        <item x="6173"/>
        <item x="782"/>
        <item x="1023"/>
        <item x="4027"/>
        <item x="946"/>
        <item x="916"/>
        <item x="6727"/>
        <item x="3045"/>
        <item x="5813"/>
        <item x="7398"/>
        <item x="4443"/>
        <item x="2513"/>
        <item x="6573"/>
        <item x="3994"/>
        <item x="2541"/>
        <item x="1938"/>
        <item x="4183"/>
        <item x="1149"/>
        <item x="2838"/>
        <item x="1219"/>
        <item x="5066"/>
        <item x="4140"/>
        <item x="1529"/>
        <item x="4506"/>
        <item x="2380"/>
        <item x="1331"/>
        <item x="8327"/>
        <item x="7006"/>
        <item x="1114"/>
        <item x="2643"/>
        <item x="2618"/>
        <item x="1427"/>
        <item x="2105"/>
        <item x="7051"/>
        <item x="3008"/>
        <item x="6224"/>
        <item x="5340"/>
        <item x="1997"/>
        <item x="6433"/>
        <item x="7134"/>
        <item x="821"/>
        <item x="1941"/>
        <item x="6046"/>
        <item x="3548"/>
        <item x="7442"/>
        <item x="3114"/>
        <item x="1304"/>
        <item x="6803"/>
        <item x="4543"/>
        <item x="6403"/>
        <item x="1046"/>
        <item x="7695"/>
        <item x="3998"/>
        <item x="51"/>
        <item x="8085"/>
        <item x="4767"/>
        <item x="3253"/>
        <item x="1034"/>
        <item x="6264"/>
        <item x="5212"/>
        <item x="6552"/>
        <item x="1129"/>
        <item x="7303"/>
        <item x="6381"/>
        <item x="7133"/>
        <item x="7194"/>
        <item x="7132"/>
        <item x="593"/>
        <item x="4479"/>
        <item x="1052"/>
        <item x="902"/>
        <item x="4105"/>
        <item x="6617"/>
        <item x="5088"/>
        <item x="1575"/>
        <item x="5781"/>
        <item x="7890"/>
        <item x="5203"/>
        <item x="1251"/>
        <item x="145"/>
        <item x="1195"/>
        <item x="6583"/>
        <item x="5533"/>
        <item x="4326"/>
        <item x="2369"/>
        <item x="2508"/>
        <item x="4453"/>
        <item x="3834"/>
        <item x="6273"/>
        <item x="2802"/>
        <item x="5968"/>
        <item x="5381"/>
        <item x="8114"/>
        <item x="4938"/>
        <item x="2866"/>
        <item x="1389"/>
        <item x="2127"/>
        <item x="651"/>
        <item x="7018"/>
        <item x="747"/>
        <item x="761"/>
        <item x="1925"/>
        <item x="7534"/>
        <item x="5976"/>
        <item x="7425"/>
        <item x="2272"/>
        <item x="4779"/>
        <item x="5626"/>
        <item x="5036"/>
        <item x="5802"/>
        <item x="6869"/>
        <item x="2849"/>
        <item x="3126"/>
        <item x="1262"/>
        <item x="5807"/>
        <item x="1655"/>
        <item x="5015"/>
        <item x="1486"/>
        <item x="340"/>
        <item x="7390"/>
        <item x="2271"/>
        <item x="7299"/>
        <item x="4408"/>
        <item x="3520"/>
        <item x="4985"/>
        <item x="3936"/>
        <item x="2367"/>
        <item x="838"/>
        <item x="601"/>
        <item x="2899"/>
        <item x="3167"/>
        <item x="530"/>
        <item x="363"/>
        <item x="5331"/>
        <item x="5220"/>
        <item x="649"/>
        <item x="7475"/>
        <item x="1781"/>
        <item x="6757"/>
        <item x="6915"/>
        <item x="4100"/>
        <item x="1645"/>
        <item x="2404"/>
        <item x="2397"/>
        <item x="7021"/>
        <item x="7247"/>
        <item x="5289"/>
        <item x="4854"/>
        <item x="7766"/>
        <item x="536"/>
        <item x="6976"/>
        <item x="5751"/>
        <item x="3141"/>
        <item x="1450"/>
        <item x="2099"/>
        <item x="2594"/>
        <item x="7341"/>
        <item x="6788"/>
        <item x="6050"/>
        <item x="6518"/>
        <item x="5211"/>
        <item x="4449"/>
        <item x="6827"/>
        <item x="2938"/>
        <item x="3808"/>
        <item x="2011"/>
        <item x="4722"/>
        <item x="3617"/>
        <item x="4235"/>
        <item x="7940"/>
        <item x="6063"/>
        <item x="7339"/>
        <item x="3616"/>
        <item x="7553"/>
        <item x="8113"/>
        <item x="2368"/>
        <item x="5964"/>
        <item x="7181"/>
        <item x="4699"/>
        <item x="2287"/>
        <item x="5251"/>
        <item x="6891"/>
        <item x="5878"/>
        <item x="5127"/>
        <item x="2492"/>
        <item x="2070"/>
        <item x="1229"/>
        <item x="7327"/>
        <item x="6107"/>
        <item x="4914"/>
        <item x="8171"/>
        <item x="1821"/>
        <item x="5974"/>
        <item x="6014"/>
        <item x="7994"/>
        <item x="5799"/>
        <item x="670"/>
        <item x="8111"/>
        <item x="3398"/>
        <item x="1564"/>
        <item x="7579"/>
        <item x="7468"/>
        <item x="5589"/>
        <item x="1881"/>
        <item x="5183"/>
        <item x="6132"/>
        <item x="5908"/>
        <item x="4014"/>
        <item x="7005"/>
        <item x="4905"/>
        <item x="3476"/>
        <item x="5014"/>
        <item x="4192"/>
        <item x="378"/>
        <item x="2347"/>
        <item x="6910"/>
        <item x="7559"/>
        <item x="7779"/>
        <item x="6342"/>
        <item x="6034"/>
        <item x="8154"/>
        <item x="4570"/>
        <item x="5190"/>
        <item x="1056"/>
        <item x="4840"/>
        <item x="6125"/>
        <item x="4472"/>
        <item x="1601"/>
        <item x="7190"/>
        <item x="3694"/>
        <item x="1521"/>
        <item x="3033"/>
        <item x="5666"/>
        <item x="3288"/>
        <item x="3709"/>
        <item x="2983"/>
        <item x="1979"/>
        <item x="7290"/>
        <item x="238"/>
        <item x="257"/>
        <item x="2458"/>
        <item x="7821"/>
        <item x="5461"/>
        <item x="4004"/>
        <item x="1935"/>
        <item x="4637"/>
        <item x="5135"/>
        <item x="7738"/>
        <item x="1833"/>
        <item x="4676"/>
        <item x="4747"/>
        <item x="6422"/>
        <item x="5907"/>
        <item x="6921"/>
        <item x="2705"/>
        <item x="1300"/>
        <item x="7641"/>
        <item x="326"/>
        <item x="7527"/>
        <item x="6149"/>
        <item x="7533"/>
        <item x="5511"/>
        <item x="5139"/>
        <item x="7111"/>
        <item x="7858"/>
        <item x="1312"/>
        <item x="3793"/>
        <item x="6738"/>
        <item x="6448"/>
        <item x="4607"/>
        <item x="1284"/>
        <item x="6280"/>
        <item x="436"/>
        <item x="4822"/>
        <item x="1788"/>
        <item x="1689"/>
        <item x="5801"/>
        <item x="3807"/>
        <item x="2676"/>
        <item x="6792"/>
        <item x="2791"/>
        <item x="7954"/>
        <item x="1934"/>
        <item x="2910"/>
        <item x="431"/>
        <item x="4464"/>
        <item x="4991"/>
        <item x="5957"/>
        <item x="3687"/>
        <item x="5567"/>
        <item x="827"/>
        <item x="2625"/>
        <item x="3786"/>
        <item x="6002"/>
        <item x="1386"/>
        <item x="4534"/>
        <item x="5019"/>
        <item x="3515"/>
        <item x="7661"/>
        <item x="3309"/>
        <item x="1203"/>
        <item x="6045"/>
        <item x="6914"/>
        <item x="2971"/>
        <item x="2629"/>
        <item x="6787"/>
        <item x="2675"/>
        <item x="1563"/>
        <item x="3042"/>
        <item x="7367"/>
        <item x="4196"/>
        <item x="5640"/>
        <item x="3386"/>
        <item x="4839"/>
        <item x="5734"/>
        <item x="2848"/>
        <item x="5652"/>
        <item x="6901"/>
        <item x="4628"/>
        <item x="4716"/>
        <item x="4559"/>
        <item x="3912"/>
        <item x="6664"/>
        <item x="5559"/>
        <item x="5580"/>
        <item x="394"/>
        <item x="4285"/>
        <item x="3020"/>
        <item x="1327"/>
        <item x="7317"/>
        <item x="3853"/>
        <item x="1051"/>
        <item x="4558"/>
        <item x="2382"/>
        <item x="1493"/>
        <item x="2039"/>
        <item x="5347"/>
        <item x="1315"/>
        <item x="5435"/>
        <item x="4361"/>
        <item x="4293"/>
        <item x="1741"/>
        <item x="864"/>
        <item x="2196"/>
        <item x="4162"/>
        <item x="3838"/>
        <item x="6764"/>
        <item x="2191"/>
        <item x="6310"/>
        <item x="6322"/>
        <item x="3475"/>
        <item x="249"/>
        <item x="2248"/>
        <item x="7958"/>
        <item x="3055"/>
        <item x="5270"/>
        <item x="255"/>
        <item x="2247"/>
        <item x="3007"/>
        <item x="1113"/>
        <item x="2532"/>
        <item x="1069"/>
        <item x="4281"/>
        <item x="8118"/>
        <item x="5174"/>
        <item x="4853"/>
        <item x="3287"/>
        <item x="2755"/>
        <item x="5145"/>
        <item x="4284"/>
        <item x="6004"/>
        <item x="5733"/>
        <item x="4366"/>
        <item x="7820"/>
        <item x="5831"/>
        <item x="107"/>
        <item x="6978"/>
        <item x="2588"/>
        <item x="5039"/>
        <item x="4933"/>
        <item x="3361"/>
        <item x="6648"/>
        <item x="5250"/>
        <item x="4653"/>
        <item x="6984"/>
        <item x="8265"/>
        <item x="1665"/>
        <item x="6821"/>
        <item x="6296"/>
        <item x="5303"/>
        <item x="2768"/>
        <item x="7640"/>
        <item x="4471"/>
        <item x="1099"/>
        <item x="4585"/>
        <item x="4972"/>
        <item x="1408"/>
        <item x="1445"/>
        <item x="2820"/>
        <item x="3856"/>
        <item x="7752"/>
        <item x="1643"/>
        <item x="7123"/>
        <item x="4886"/>
        <item x="7509"/>
        <item x="948"/>
        <item x="3209"/>
        <item x="4970"/>
        <item x="4212"/>
        <item x="8099"/>
        <item x="6464"/>
        <item x="6231"/>
        <item x="5288"/>
        <item x="3278"/>
        <item x="6447"/>
        <item x="2246"/>
        <item x="6421"/>
        <item x="3941"/>
        <item x="8128"/>
        <item x="7344"/>
        <item x="6667"/>
        <item x="4153"/>
        <item x="6395"/>
        <item x="7506"/>
        <item x="8239"/>
        <item x="5307"/>
        <item x="8194"/>
        <item x="8331"/>
        <item x="4275"/>
        <item x="4533"/>
        <item x="7244"/>
        <item x="4965"/>
        <item x="2579"/>
        <item x="4675"/>
        <item x="4035"/>
        <item x="3741"/>
        <item x="7417"/>
        <item x="5325"/>
        <item x="4880"/>
        <item x="7586"/>
        <item x="6855"/>
        <item x="8313"/>
        <item x="2143"/>
        <item x="3903"/>
        <item x="5765"/>
        <item x="3818"/>
        <item x="5498"/>
        <item x="6124"/>
        <item x="4813"/>
        <item x="2554"/>
        <item x="6181"/>
        <item x="6354"/>
        <item x="4335"/>
        <item x="7572"/>
        <item x="4026"/>
        <item x="7702"/>
        <item x="4034"/>
        <item x="6860"/>
        <item x="2724"/>
        <item x="6513"/>
        <item x="5823"/>
        <item x="7202"/>
        <item x="6115"/>
        <item x="3727"/>
        <item x="3450"/>
        <item x="1449"/>
        <item x="2388"/>
        <item x="1151"/>
        <item x="7630"/>
        <item x="802"/>
        <item x="6712"/>
        <item x="3864"/>
        <item x="7189"/>
        <item x="8068"/>
        <item x="4261"/>
        <item x="5574"/>
        <item x="5199"/>
        <item x="3176"/>
        <item x="8306"/>
        <item x="6886"/>
        <item x="1158"/>
        <item x="6260"/>
        <item x="4606"/>
        <item x="3291"/>
        <item x="1210"/>
        <item x="4202"/>
        <item x="3852"/>
        <item x="6747"/>
        <item x="4121"/>
        <item x="5926"/>
        <item x="1880"/>
        <item x="7847"/>
        <item x="7801"/>
        <item x="8305"/>
        <item x="1395"/>
        <item x="2211"/>
        <item x="6805"/>
        <item x="1367"/>
        <item x="7298"/>
        <item x="5189"/>
        <item x="1917"/>
        <item x="7595"/>
        <item x="5004"/>
        <item x="8139"/>
        <item x="7629"/>
        <item x="8123"/>
        <item x="4195"/>
        <item x="6240"/>
        <item x="6703"/>
        <item x="6898"/>
        <item x="6517"/>
        <item x="7348"/>
        <item x="5237"/>
        <item x="6885"/>
        <item x="3749"/>
        <item x="7650"/>
        <item x="2301"/>
        <item x="7297"/>
        <item x="4044"/>
        <item x="4253"/>
        <item x="6239"/>
        <item x="7748"/>
        <item x="5236"/>
        <item x="279"/>
        <item x="7371"/>
        <item x="6868"/>
        <item x="2807"/>
        <item x="4099"/>
        <item x="4715"/>
        <item x="6802"/>
        <item x="7122"/>
        <item x="1061"/>
        <item x="4766"/>
        <item x="7042"/>
        <item x="5866"/>
        <item x="7734"/>
        <item x="4584"/>
        <item x="7272"/>
        <item x="1491"/>
        <item x="3562"/>
        <item x="2457"/>
        <item x="8228"/>
        <item x="7988"/>
        <item x="4821"/>
        <item x="3997"/>
        <item x="5663"/>
        <item x="2703"/>
        <item x="6054"/>
        <item x="4191"/>
        <item x="2796"/>
        <item x="402"/>
        <item x="2079"/>
        <item x="4272"/>
        <item x="4808"/>
        <item x="6205"/>
        <item x="6218"/>
        <item x="4623"/>
        <item x="1238"/>
        <item x="8134"/>
        <item x="5093"/>
        <item x="935"/>
        <item x="3755"/>
        <item x="4964"/>
        <item x="7628"/>
        <item x="6334"/>
        <item x="5464"/>
        <item x="5003"/>
        <item x="5588"/>
        <item x="6314"/>
        <item x="4773"/>
        <item x="6576"/>
        <item x="3738"/>
        <item x="1688"/>
        <item x="3609"/>
        <item x="1160"/>
        <item x="4442"/>
        <item x="6657"/>
        <item x="6463"/>
        <item x="4252"/>
        <item x="1049"/>
        <item x="6566"/>
        <item x="7730"/>
        <item x="8112"/>
        <item x="1896"/>
        <item x="3273"/>
        <item x="4070"/>
        <item x="2418"/>
        <item x="3360"/>
        <item x="3331"/>
        <item x="3048"/>
        <item x="1092"/>
        <item x="7250"/>
        <item x="8051"/>
        <item x="7275"/>
        <item x="6742"/>
        <item x="5302"/>
        <item x="2417"/>
        <item x="5662"/>
        <item x="5639"/>
        <item x="7658"/>
        <item x="6234"/>
        <item x="5741"/>
        <item x="4844"/>
        <item x="4173"/>
        <item x="8076"/>
        <item x="6041"/>
        <item x="7293"/>
        <item x="7382"/>
        <item x="7889"/>
        <item x="631"/>
        <item x="5661"/>
        <item x="8260"/>
        <item x="5925"/>
        <item x="1613"/>
        <item x="3190"/>
        <item x="1343"/>
        <item x="5157"/>
        <item x="3449"/>
        <item x="7808"/>
        <item x="3900"/>
        <item x="3494"/>
        <item x="5339"/>
        <item x="6442"/>
        <item x="2642"/>
        <item x="4897"/>
        <item x="4103"/>
        <item x="966"/>
        <item x="5249"/>
        <item x="7864"/>
        <item x="7558"/>
        <item x="3842"/>
        <item x="7484"/>
        <item x="1571"/>
        <item x="6880"/>
        <item x="1562"/>
        <item x="1708"/>
        <item x="5065"/>
        <item x="2723"/>
        <item x="7532"/>
        <item x="1463"/>
        <item x="6105"/>
        <item x="2140"/>
        <item x="2194"/>
        <item x="619"/>
        <item x="3806"/>
        <item x="6350"/>
        <item x="546"/>
        <item x="4130"/>
        <item x="8136"/>
        <item x="6420"/>
        <item x="3316"/>
        <item x="6326"/>
        <item x="8001"/>
        <item x="7466"/>
        <item x="6407"/>
        <item x="1194"/>
        <item x="6165"/>
        <item x="2054"/>
        <item x="3952"/>
        <item x="1778"/>
        <item x="6949"/>
        <item x="1410"/>
        <item x="6349"/>
        <item x="1250"/>
        <item x="4707"/>
        <item x="4391"/>
        <item x="5532"/>
        <item x="4936"/>
        <item x="7935"/>
        <item x="4981"/>
        <item x="3104"/>
        <item x="4706"/>
        <item x="5495"/>
        <item x="4448"/>
        <item x="1956"/>
        <item x="2761"/>
        <item x="6801"/>
        <item x="6394"/>
        <item x="6941"/>
        <item x="7239"/>
        <item x="1474"/>
        <item x="2096"/>
        <item x="728"/>
        <item x="3424"/>
        <item x="5750"/>
        <item x="4542"/>
        <item x="1372"/>
        <item x="2087"/>
        <item x="6"/>
        <item x="3991"/>
        <item x="7499"/>
        <item x="7614"/>
        <item x="3785"/>
        <item x="7585"/>
        <item x="8058"/>
        <item x="1901"/>
        <item x="6847"/>
        <item x="2328"/>
        <item x="7900"/>
        <item x="6164"/>
        <item x="2060"/>
        <item x="4705"/>
        <item x="1946"/>
        <item x="3777"/>
        <item x="5638"/>
        <item x="7084"/>
        <item x="5080"/>
        <item x="7829"/>
        <item x="6612"/>
        <item x="8079"/>
        <item x="3734"/>
        <item x="2121"/>
        <item x="6663"/>
        <item x="6419"/>
        <item x="2778"/>
        <item x="2210"/>
        <item x="7170"/>
        <item x="6741"/>
        <item x="4704"/>
        <item x="4838"/>
        <item x="5460"/>
        <item x="8214"/>
        <item x="5674"/>
        <item x="6716"/>
        <item x="6770"/>
        <item x="2896"/>
        <item x="7201"/>
        <item x="5202"/>
        <item x="6879"/>
        <item x="6961"/>
        <item x="7489"/>
        <item x="4102"/>
        <item x="4201"/>
        <item x="4069"/>
        <item x="4578"/>
        <item x="2467"/>
        <item x="1713"/>
        <item x="3622"/>
        <item x="5182"/>
        <item x="1394"/>
        <item x="5914"/>
        <item x="3667"/>
        <item x="8264"/>
        <item x="5863"/>
        <item x="2828"/>
        <item x="7951"/>
        <item x="5764"/>
        <item x="5698"/>
        <item x="8257"/>
        <item x="4087"/>
        <item x="6560"/>
        <item x="4788"/>
        <item x="6740"/>
        <item x="5258"/>
        <item x="5558"/>
        <item x="3645"/>
        <item x="979"/>
        <item x="6655"/>
        <item x="3199"/>
        <item x="2346"/>
        <item x="203"/>
        <item x="6582"/>
        <item x="5235"/>
        <item x="6353"/>
        <item x="5673"/>
        <item x="6077"/>
        <item x="6897"/>
        <item x="4674"/>
        <item x="8004"/>
        <item x="7238"/>
        <item x="3423"/>
        <item x="4013"/>
        <item x="8163"/>
        <item x="4452"/>
        <item x="4190"/>
        <item x="2628"/>
        <item x="7483"/>
        <item x="3964"/>
        <item x="4396"/>
        <item x="8089"/>
        <item x="5993"/>
        <item x="3748"/>
        <item x="4283"/>
        <item x="346"/>
        <item x="3019"/>
        <item x="7887"/>
        <item x="5294"/>
        <item x="2672"/>
        <item x="6610"/>
        <item x="5542"/>
        <item x="6214"/>
        <item x="3485"/>
        <item x="5456"/>
        <item x="4344"/>
        <item x="6084"/>
        <item x="2754"/>
        <item x="5924"/>
        <item x="4280"/>
        <item x="5838"/>
        <item x="3037"/>
        <item x="3272"/>
        <item x="746"/>
        <item x="6587"/>
        <item x="2671"/>
        <item x="6672"/>
        <item x="6640"/>
        <item x="781"/>
        <item x="3408"/>
        <item x="7584"/>
        <item x="5338"/>
        <item x="4439"/>
        <item x="2411"/>
        <item x="6578"/>
        <item x="8075"/>
        <item x="7872"/>
        <item x="6680"/>
        <item x="2733"/>
        <item x="2202"/>
        <item x="6783"/>
        <item x="2083"/>
        <item x="5769"/>
        <item x="5550"/>
        <item x="2806"/>
        <item x="4652"/>
        <item x="5443"/>
        <item x="3805"/>
        <item x="6737"/>
        <item x="5188"/>
        <item x="7144"/>
        <item x="8344"/>
        <item x="3407"/>
        <item x="6299"/>
        <item x="8220"/>
        <item x="6631"/>
        <item x="8262"/>
        <item x="6884"/>
        <item x="7439"/>
        <item x="7776"/>
        <item x="6499"/>
        <item x="6800"/>
        <item x="5257"/>
        <item x="6123"/>
        <item x="3235"/>
        <item x="8299"/>
        <item x="7952"/>
        <item x="3326"/>
        <item x="7332"/>
        <item x="915"/>
        <item x="4904"/>
        <item x="1553"/>
        <item x="4111"/>
        <item x="6551"/>
        <item x="7781"/>
        <item x="5660"/>
        <item x="3541"/>
        <item x="8127"/>
        <item x="3726"/>
        <item x="4984"/>
        <item x="6298"/>
        <item x="7266"/>
        <item x="7474"/>
        <item x="5072"/>
        <item x="3437"/>
        <item x="4319"/>
        <item x="7159"/>
        <item x="7973"/>
        <item x="4420"/>
        <item x="6647"/>
        <item x="6223"/>
        <item x="8308"/>
        <item x="4078"/>
        <item x="5852"/>
        <item x="8017"/>
        <item x="8177"/>
        <item x="7863"/>
        <item x="6715"/>
        <item x="7970"/>
        <item x="7447"/>
        <item x="6671"/>
        <item x="5895"/>
        <item x="2970"/>
        <item x="7464"/>
        <item x="7110"/>
        <item x="2132"/>
        <item x="4765"/>
        <item x="7055"/>
        <item x="8159"/>
        <item x="3797"/>
        <item x="6019"/>
        <item x="3899"/>
        <item x="725"/>
        <item x="5633"/>
        <item x="7321"/>
        <item x="7701"/>
        <item x="1747"/>
        <item x="6975"/>
        <item x="3547"/>
        <item x="6222"/>
        <item x="6402"/>
        <item x="7823"/>
        <item x="6782"/>
        <item x="8162"/>
        <item x="8271"/>
        <item x="4104"/>
        <item x="5954"/>
        <item x="5225"/>
        <item x="8250"/>
        <item x="8138"/>
        <item x="6092"/>
        <item x="4161"/>
        <item x="7957"/>
        <item x="6963"/>
        <item x="7594"/>
        <item x="7099"/>
        <item x="8126"/>
        <item x="6905"/>
        <item x="4698"/>
        <item x="5952"/>
        <item x="3662"/>
        <item x="2323"/>
        <item x="8180"/>
        <item x="7198"/>
        <item x="4303"/>
        <item x="155"/>
        <item x="2497"/>
        <item x="1234"/>
        <item x="2016"/>
        <item x="3963"/>
        <item x="3444"/>
        <item x="5346"/>
        <item x="7545"/>
        <item x="3308"/>
        <item x="7979"/>
        <item x="4828"/>
        <item x="4463"/>
        <item x="7822"/>
        <item x="7279"/>
        <item x="3895"/>
        <item x="2240"/>
        <item x="5713"/>
        <item x="2930"/>
        <item x="2665"/>
        <item x="1807"/>
        <item x="7709"/>
        <item x="5278"/>
        <item x="2452"/>
        <item x="2748"/>
        <item x="7054"/>
        <item x="4820"/>
        <item x="4152"/>
        <item x="7302"/>
        <item x="4893"/>
        <item x="5659"/>
        <item x="1174"/>
        <item x="3502"/>
        <item x="8156"/>
        <item x="7166"/>
        <item x="4896"/>
        <item x="2557"/>
        <item x="4781"/>
        <item x="5180"/>
        <item x="7067"/>
        <item x="7457"/>
        <item x="6572"/>
        <item x="4843"/>
        <item x="551"/>
        <item x="6001"/>
        <item x="607"/>
        <item x="4217"/>
        <item x="2354"/>
        <item x="7160"/>
        <item x="4636"/>
        <item x="6946"/>
        <item x="7746"/>
        <item x="6565"/>
        <item x="7389"/>
        <item x="5901"/>
        <item x="3977"/>
        <item x="5126"/>
        <item x="3592"/>
        <item x="3659"/>
        <item x="3181"/>
        <item x="4042"/>
        <item x="2504"/>
        <item x="6769"/>
        <item x="4353"/>
        <item x="705"/>
        <item x="3507"/>
        <item x="684"/>
        <item x="1945"/>
        <item x="3514"/>
        <item x="391"/>
        <item x="412"/>
        <item x="2466"/>
        <item x="5930"/>
        <item x="5946"/>
        <item x="5579"/>
        <item x="3800"/>
        <item x="5013"/>
        <item x="3863"/>
        <item x="5587"/>
        <item x="7787"/>
        <item x="5697"/>
        <item x="6522"/>
        <item x="5812"/>
        <item x="4108"/>
        <item x="6646"/>
        <item x="6411"/>
        <item x="1969"/>
        <item x="7583"/>
        <item x="6238"/>
        <item x="600"/>
        <item x="4635"/>
        <item x="8003"/>
        <item x="8287"/>
        <item x="962"/>
        <item x="3751"/>
        <item x="5521"/>
        <item x="4892"/>
        <item x="5393"/>
        <item x="978"/>
        <item x="5992"/>
        <item x="3197"/>
        <item x="2708"/>
        <item x="6967"/>
        <item x="5449"/>
        <item x="7660"/>
        <item x="7627"/>
        <item x="5327"/>
        <item x="7796"/>
        <item x="6230"/>
        <item x="2222"/>
        <item x="5862"/>
        <item x="3926"/>
        <item x="1096"/>
        <item x="7772"/>
        <item x="100"/>
        <item x="1281"/>
        <item x="7886"/>
        <item x="6325"/>
        <item x="374"/>
        <item x="5156"/>
        <item x="5097"/>
        <item x="5617"/>
        <item x="7141"/>
        <item x="7366"/>
        <item x="2292"/>
        <item x="5012"/>
        <item x="1558"/>
        <item x="7606"/>
        <item x="2421"/>
        <item x="377"/>
        <item x="8151"/>
        <item x="7076"/>
        <item x="5096"/>
        <item x="6581"/>
        <item x="7388"/>
        <item x="5142"/>
        <item x="6083"/>
        <item x="5161"/>
        <item x="3686"/>
        <item x="7404"/>
        <item x="6974"/>
        <item x="6321"/>
        <item x="4651"/>
        <item x="6129"/>
        <item x="6295"/>
        <item x="7473"/>
        <item x="1525"/>
        <item x="3249"/>
        <item x="1625"/>
        <item x="3044"/>
        <item x="2120"/>
        <item x="7262"/>
        <item x="3661"/>
        <item x="6452"/>
        <item x="5494"/>
        <item x="1084"/>
        <item x="4634"/>
        <item x="5475"/>
        <item x="7037"/>
        <item x="5720"/>
        <item x="1654"/>
        <item x="2683"/>
        <item x="7416"/>
        <item x="6626"/>
        <item x="7557"/>
        <item x="6456"/>
        <item x="4983"/>
        <item x="7775"/>
        <item x="7114"/>
        <item x="5973"/>
        <item x="5169"/>
        <item x="82"/>
        <item x="7885"/>
        <item x="2777"/>
        <item x="6614"/>
        <item x="2169"/>
        <item x="5269"/>
        <item x="5064"/>
        <item x="4390"/>
        <item x="2512"/>
        <item x="3018"/>
        <item x="332"/>
        <item x="7187"/>
        <item x="2381"/>
        <item x="6580"/>
        <item x="6702"/>
        <item x="5384"/>
        <item x="2345"/>
        <item x="5719"/>
        <item x="3526"/>
        <item x="2624"/>
        <item x="7420"/>
        <item x="6462"/>
        <item x="3211"/>
        <item x="2695"/>
        <item x="7672"/>
        <item x="5155"/>
        <item x="5830"/>
        <item x="5798"/>
        <item x="7331"/>
        <item x="2727"/>
        <item x="7550"/>
        <item x="1814"/>
        <item x="4230"/>
        <item x="7403"/>
        <item x="2239"/>
        <item x="3484"/>
        <item x="7213"/>
        <item x="2726"/>
        <item x="5273"/>
        <item x="5687"/>
        <item x="7639"/>
        <item x="5672"/>
        <item x="4483"/>
        <item x="4242"/>
        <item x="6872"/>
        <item x="2616"/>
        <item x="4447"/>
        <item x="5945"/>
        <item x="8045"/>
        <item x="8067"/>
        <item x="2540"/>
        <item x="1330"/>
        <item x="7180"/>
        <item x="6013"/>
        <item x="2669"/>
        <item x="5434"/>
        <item x="7179"/>
        <item x="2358"/>
        <item x="5455"/>
        <item x="6777"/>
        <item x="926"/>
        <item x="2575"/>
        <item x="940"/>
        <item x="3546"/>
        <item x="1918"/>
        <item x="2702"/>
        <item x="4407"/>
        <item x="5198"/>
        <item x="6469"/>
        <item x="5134"/>
        <item x="2954"/>
        <item x="2020"/>
        <item x="5433"/>
        <item x="6694"/>
        <item x="5030"/>
        <item x="8338"/>
        <item x="7320"/>
        <item x="4953"/>
        <item x="7083"/>
        <item x="1953"/>
        <item x="5900"/>
        <item x="2553"/>
        <item x="426"/>
        <item x="4431"/>
        <item x="5890"/>
        <item x="7535"/>
        <item x="8277"/>
        <item x="7713"/>
        <item x="230"/>
        <item x="1407"/>
        <item x="5510"/>
        <item x="4943"/>
        <item x="4864"/>
        <item x="4419"/>
        <item x="2326"/>
        <item x="8246"/>
        <item x="6474"/>
        <item x="2383"/>
        <item x="3457"/>
        <item x="4248"/>
        <item x="3054"/>
        <item x="7771"/>
        <item x="6073"/>
        <item x="4787"/>
        <item x="7103"/>
        <item x="2131"/>
        <item x="15"/>
        <item x="7478"/>
        <item x="477"/>
        <item x="4697"/>
        <item x="6630"/>
        <item x="4605"/>
        <item x="8122"/>
        <item x="1212"/>
        <item x="6516"/>
        <item x="6904"/>
        <item x="7562"/>
        <item x="5942"/>
        <item x="6536"/>
        <item x="4527"/>
        <item x="1557"/>
        <item x="7811"/>
        <item x="5665"/>
        <item x="3268"/>
        <item x="1013"/>
        <item x="722"/>
        <item x="4352"/>
        <item x="5606"/>
        <item x="5702"/>
        <item x="6204"/>
        <item x="7742"/>
        <item x="5774"/>
        <item x="8098"/>
        <item x="8319"/>
        <item x="563"/>
        <item x="562"/>
        <item x="3608"/>
        <item x="1202"/>
        <item x="3685"/>
        <item x="3874"/>
        <item x="7041"/>
        <item x="5421"/>
        <item x="1642"/>
        <item x="4461"/>
        <item x="1354"/>
        <item x="2069"/>
        <item x="2184"/>
        <item x="7091"/>
        <item x="5181"/>
        <item x="5109"/>
        <item x="8298"/>
        <item x="5562"/>
        <item x="5262"/>
        <item x="8283"/>
        <item x="8169"/>
        <item x="2561"/>
        <item x="7153"/>
        <item x="7186"/>
        <item x="994"/>
        <item x="7080"/>
        <item x="4376"/>
        <item x="2905"/>
        <item x="1366"/>
        <item x="4178"/>
        <item x="6136"/>
        <item x="1679"/>
        <item x="6122"/>
        <item x="4077"/>
        <item x="3759"/>
        <item x="5622"/>
        <item x="2403"/>
        <item x="8290"/>
        <item x="8176"/>
        <item x="3152"/>
        <item x="5448"/>
        <item x="1570"/>
        <item x="3090"/>
        <item x="7029"/>
        <item x="5120"/>
        <item x="4746"/>
        <item x="4807"/>
        <item x="4945"/>
        <item x="2621"/>
        <item x="8302"/>
        <item x="5317"/>
        <item x="3429"/>
        <item x="2385"/>
        <item x="5210"/>
        <item x="5420"/>
        <item x="2789"/>
        <item x="5877"/>
        <item x="7721"/>
        <item x="1426"/>
        <item x="7121"/>
        <item x="5179"/>
        <item x="1976"/>
        <item x="7482"/>
        <item x="2649"/>
        <item x="7094"/>
        <item x="3703"/>
        <item x="4189"/>
        <item x="3733"/>
        <item x="7109"/>
        <item x="5144"/>
        <item x="2620"/>
        <item x="1068"/>
        <item x="6196"/>
        <item x="4963"/>
        <item x="5789"/>
        <item x="5757"/>
        <item x="6890"/>
        <item x="3935"/>
        <item x="2969"/>
        <item x="1910"/>
        <item x="6619"/>
        <item x="7729"/>
        <item x="5399"/>
        <item x="3032"/>
        <item x="3204"/>
        <item x="8203"/>
        <item x="370"/>
        <item x="3873"/>
        <item x="4622"/>
        <item x="3074"/>
        <item x="5447"/>
        <item x="6153"/>
        <item x="4229"/>
        <item x="3962"/>
        <item x="656"/>
        <item x="3422"/>
        <item x="6365"/>
        <item x="6076"/>
        <item x="4387"/>
        <item x="390"/>
        <item x="7786"/>
        <item x="4842"/>
        <item x="4228"/>
        <item x="7593"/>
        <item x="1342"/>
        <item x="6833"/>
        <item x="3722"/>
        <item x="2377"/>
        <item x="4458"/>
        <item x="4903"/>
        <item x="7243"/>
        <item x="6786"/>
        <item x="5234"/>
        <item x="1512"/>
        <item x="1561"/>
        <item x="3491"/>
        <item x="6237"/>
        <item x="2205"/>
        <item x="461"/>
        <item x="1224"/>
        <item x="6364"/>
        <item x="2923"/>
        <item x="2474"/>
        <item x="1197"/>
        <item x="5658"/>
        <item x="648"/>
        <item x="2842"/>
        <item x="2225"/>
        <item x="7271"/>
        <item x="4136"/>
        <item x="6393"/>
        <item x="5076"/>
        <item x="1"/>
        <item x="6027"/>
        <item x="6593"/>
        <item x="4000"/>
        <item x="2193"/>
        <item x="8006"/>
        <item x="2694"/>
        <item x="3657"/>
        <item x="7261"/>
        <item x="7737"/>
        <item x="6000"/>
        <item x="7529"/>
        <item x="4325"/>
        <item x="3804"/>
        <item x="6279"/>
        <item x="4224"/>
        <item x="4133"/>
        <item x="2599"/>
        <item x="6172"/>
        <item x="7378"/>
        <item x="2045"/>
        <item x="330"/>
        <item x="2496"/>
        <item x="1237"/>
        <item x="6221"/>
        <item x="6058"/>
        <item x="3041"/>
        <item x="7117"/>
        <item x="5906"/>
        <item x="4129"/>
        <item x="4604"/>
        <item x="7571"/>
        <item x="3919"/>
        <item x="4885"/>
        <item x="6736"/>
        <item x="8102"/>
        <item x="7700"/>
        <item x="2718"/>
        <item x="3591"/>
        <item x="7884"/>
        <item x="1117"/>
        <item x="4151"/>
        <item x="4438"/>
        <item x="6820"/>
        <item x="2563"/>
        <item x="1538"/>
        <item x="6756"/>
        <item x="3783"/>
        <item x="973"/>
        <item x="5768"/>
        <item x="2524"/>
        <item x="2352"/>
        <item x="1241"/>
        <item x="5087"/>
        <item x="4852"/>
        <item x="4401"/>
        <item x="6359"/>
        <item x="7936"/>
        <item x="1490"/>
        <item x="6418"/>
        <item x="2130"/>
        <item x="5316"/>
        <item x="7638"/>
        <item x="1257"/>
        <item x="1820"/>
        <item x="2503"/>
        <item x="4516"/>
        <item x="6121"/>
        <item x="6209"/>
        <item x="40"/>
        <item x="3243"/>
        <item x="780"/>
        <item x="2528"/>
        <item x="4522"/>
        <item x="3013"/>
        <item x="3258"/>
        <item x="7212"/>
        <item x="5625"/>
        <item x="1678"/>
        <item x="6203"/>
        <item x="6903"/>
        <item x="4462"/>
        <item x="1636"/>
        <item x="6481"/>
        <item x="5168"/>
        <item x="4265"/>
        <item x="8101"/>
        <item x="4264"/>
        <item x="5133"/>
        <item x="5315"/>
        <item x="4646"/>
        <item x="5368"/>
        <item x="7036"/>
        <item x="2432"/>
        <item x="488"/>
        <item x="2661"/>
        <item x="5165"/>
        <item x="801"/>
        <item x="5197"/>
        <item x="4532"/>
        <item x="2080"/>
        <item x="7657"/>
        <item x="4589"/>
        <item x="4307"/>
        <item x="4172"/>
        <item x="987"/>
        <item x="4583"/>
        <item x="7131"/>
        <item x="137"/>
        <item x="5651"/>
        <item x="1261"/>
        <item x="2516"/>
        <item x="3487"/>
        <item x="2456"/>
        <item x="5586"/>
        <item x="3095"/>
        <item x="3325"/>
        <item x="4690"/>
        <item x="6497"/>
        <item x="1348"/>
        <item x="5372"/>
        <item x="1518"/>
        <item x="7009"/>
        <item x="6375"/>
        <item x="6896"/>
        <item x="6867"/>
        <item x="1256"/>
        <item x="6819"/>
        <item x="6278"/>
        <item x="5696"/>
        <item x="3180"/>
        <item x="861"/>
        <item x="5256"/>
        <item x="3436"/>
        <item x="4547"/>
        <item x="5046"/>
        <item x="7687"/>
        <item x="2833"/>
        <item x="7075"/>
        <item x="3934"/>
        <item x="3693"/>
        <item x="5509"/>
        <item x="8161"/>
        <item x="4"/>
        <item x="5413"/>
        <item x="4930"/>
        <item x="7088"/>
        <item x="1659"/>
        <item x="6818"/>
        <item x="7353"/>
        <item x="1509"/>
        <item x="254"/>
        <item x="2059"/>
        <item x="6033"/>
        <item x="7316"/>
        <item x="7592"/>
        <item x="5053"/>
        <item x="6763"/>
        <item x="3945"/>
        <item x="5816"/>
        <item x="2737"/>
        <item x="2873"/>
        <item x="4437"/>
        <item x="6374"/>
        <item x="2129"/>
        <item x="8188"/>
        <item x="7438"/>
        <item x="3135"/>
        <item x="4577"/>
        <item x="8213"/>
        <item x="2926"/>
        <item x="6559"/>
        <item x="5972"/>
        <item x="2691"/>
        <item x="6427"/>
        <item x="8318"/>
        <item x="5092"/>
        <item x="1593"/>
        <item x="5"/>
        <item x="855"/>
        <item x="3684"/>
        <item x="8217"/>
        <item x="7626"/>
        <item x="1579"/>
        <item x="925"/>
        <item x="6605"/>
        <item x="2711"/>
        <item x="6294"/>
        <item x="4260"/>
        <item x="5921"/>
        <item x="2073"/>
        <item x="1996"/>
        <item x="5991"/>
        <item x="1280"/>
        <item x="4259"/>
        <item x="3401"/>
        <item x="4929"/>
        <item x="8092"/>
        <item x="4879"/>
        <item x="4375"/>
        <item x="2566"/>
        <item x="3456"/>
        <item x="1272"/>
        <item x="5882"/>
        <item x="5761"/>
        <item x="2568"/>
        <item x="3468"/>
        <item x="1987"/>
        <item x="4759"/>
        <item x="4576"/>
        <item x="5493"/>
        <item x="1209"/>
        <item x="1619"/>
        <item x="4861"/>
        <item x="1388"/>
        <item x="5345"/>
        <item x="7040"/>
        <item x="4374"/>
        <item x="5489"/>
        <item x="6163"/>
        <item x="3595"/>
        <item x="1517"/>
        <item x="5747"/>
        <item x="8210"/>
        <item x="4764"/>
        <item x="3392"/>
        <item x="2832"/>
        <item x="3385"/>
        <item x="2435"/>
        <item x="4673"/>
        <item x="5963"/>
        <item x="6670"/>
        <item x="1851"/>
        <item x="3933"/>
        <item x="6760"/>
        <item x="4315"/>
        <item x="7605"/>
        <item x="5778"/>
        <item x="6711"/>
        <item x="4629"/>
        <item x="628"/>
        <item x="1401"/>
        <item x="1537"/>
        <item x="3441"/>
        <item x="3990"/>
        <item x="6345"/>
        <item x="2865"/>
        <item x="613"/>
        <item x="4271"/>
        <item x="5255"/>
        <item x="6446"/>
        <item x="7990"/>
        <item x="3297"/>
        <item x="8160"/>
        <item x="4569"/>
        <item x="2729"/>
        <item x="4979"/>
        <item x="2658"/>
        <item x="7613"/>
        <item x="2760"/>
        <item x="1746"/>
        <item x="247"/>
        <item x="2982"/>
        <item x="2155"/>
        <item x="7899"/>
        <item x="8315"/>
        <item x="3203"/>
        <item x="6120"/>
        <item x="4703"/>
        <item x="4736"/>
        <item x="550"/>
        <item x="961"/>
        <item x="317"/>
        <item x="248"/>
        <item x="2591"/>
        <item x="1600"/>
        <item x="2147"/>
        <item x="6762"/>
        <item x="1850"/>
        <item x="7770"/>
        <item x="7410"/>
        <item x="5287"/>
        <item x="7498"/>
        <item x="6044"/>
        <item x="6815"/>
        <item x="1218"/>
        <item x="2690"/>
        <item x="1112"/>
        <item x="3417"/>
        <item x="3089"/>
        <item x="627"/>
        <item x="6862"/>
        <item x="6609"/>
        <item x="1508"/>
        <item x="7004"/>
        <item x="4086"/>
        <item x="1806"/>
        <item x="366"/>
        <item x="2178"/>
        <item x="7769"/>
        <item x="2717"/>
        <item x="2736"/>
        <item x="2434"/>
        <item x="4022"/>
        <item x="7728"/>
        <item x="7432"/>
        <item x="303"/>
        <item x="4365"/>
        <item x="1208"/>
        <item x="826"/>
        <item x="4209"/>
        <item x="3088"/>
        <item x="8133"/>
        <item x="5409"/>
        <item x="5337"/>
        <item x="3166"/>
        <item x="2230"/>
        <item x="3501"/>
        <item x="6114"/>
        <item x="6673"/>
        <item x="6776"/>
        <item x="3314"/>
        <item x="5504"/>
        <item x="1524"/>
        <item x="529"/>
        <item x="3110"/>
        <item x="2192"/>
        <item x="4306"/>
        <item x="3097"/>
        <item x="2431"/>
        <item x="4539"/>
        <item x="1347"/>
        <item x="4094"/>
        <item x="6358"/>
        <item x="5613"/>
        <item x="7456"/>
        <item x="3282"/>
        <item x="2376"/>
        <item x="8002"/>
        <item x="6131"/>
        <item x="1346"/>
        <item x="8117"/>
        <item x="7460"/>
        <item x="6579"/>
        <item x="3483"/>
        <item x="7565"/>
        <item x="8019"/>
        <item x="3817"/>
        <item x="213"/>
        <item x="3792"/>
        <item x="4490"/>
        <item x="1745"/>
        <item x="4956"/>
        <item x="2004"/>
        <item x="5132"/>
        <item x="6995"/>
        <item x="3614"/>
        <item x="5856"/>
        <item x="6852"/>
        <item x="3134"/>
        <item x="825"/>
        <item x="5380"/>
        <item x="1787"/>
        <item x="694"/>
        <item x="4386"/>
        <item x="6320"/>
        <item x="1283"/>
        <item x="8201"/>
        <item x="6032"/>
        <item x="3545"/>
        <item x="6843"/>
        <item x="2221"/>
        <item x="6832"/>
        <item x="7330"/>
        <item x="2922"/>
        <item x="4322"/>
        <item x="3234"/>
        <item x="2937"/>
        <item x="2015"/>
        <item x="1937"/>
        <item x="2539"/>
        <item x="587"/>
        <item x="6496"/>
        <item x="4696"/>
        <item x="2034"/>
        <item x="6781"/>
        <item x="4772"/>
        <item x="7846"/>
        <item x="1004"/>
        <item x="1270"/>
        <item x="3400"/>
        <item x="3148"/>
        <item x="4321"/>
        <item x="3125"/>
        <item x="6732"/>
        <item x="4895"/>
        <item x="1362"/>
        <item x="7231"/>
        <item x="5544"/>
        <item x="6923"/>
        <item x="2270"/>
        <item x="5324"/>
        <item x="5637"/>
        <item x="7359"/>
        <item x="3238"/>
        <item x="8187"/>
        <item x="2402"/>
        <item x="944"/>
        <item x="8036"/>
        <item x="6337"/>
        <item x="3454"/>
        <item x="1082"/>
        <item x="6528"/>
        <item x="352"/>
        <item x="2641"/>
        <item x="5233"/>
        <item x="7265"/>
        <item x="4891"/>
        <item x="5740"/>
        <item x="8143"/>
        <item x="7237"/>
        <item x="8297"/>
        <item x="8024"/>
        <item x="8010"/>
        <item x="1983"/>
        <item x="3175"/>
        <item x="2636"/>
        <item x="6962"/>
        <item x="6301"/>
        <item x="3338"/>
        <item x="5011"/>
        <item x="4962"/>
        <item x="3399"/>
        <item x="6714"/>
        <item x="4819"/>
        <item x="7120"/>
        <item x="2420"/>
        <item x="4247"/>
        <item x="2177"/>
        <item x="1198"/>
        <item x="5020"/>
        <item x="1299"/>
        <item x="4157"/>
        <item x="7058"/>
        <item x="5612"/>
        <item x="4627"/>
        <item x="4961"/>
        <item x="3642"/>
        <item x="8148"/>
        <item x="6127"/>
        <item x="4085"/>
        <item x="1610"/>
        <item x="901"/>
        <item x="7269"/>
        <item x="5527"/>
        <item x="4626"/>
        <item x="3397"/>
        <item x="2465"/>
        <item x="4446"/>
        <item x="5531"/>
        <item x="3525"/>
        <item x="7671"/>
        <item x="4132"/>
        <item x="6558"/>
        <item x="6920"/>
        <item x="3816"/>
        <item x="7996"/>
        <item x="4021"/>
        <item x="2605"/>
        <item x="5829"/>
        <item x="6348"/>
        <item x="1849"/>
        <item x="3084"/>
        <item x="6160"/>
        <item x="730"/>
        <item x="7050"/>
        <item x="709"/>
        <item x="6024"/>
        <item x="5306"/>
        <item x="691"/>
        <item x="225"/>
        <item x="2722"/>
        <item x="3708"/>
        <item x="38"/>
        <item x="2747"/>
        <item x="729"/>
        <item x="78"/>
        <item x="669"/>
        <item x="1207"/>
        <item x="7856"/>
        <item x="975"/>
        <item x="3416"/>
        <item x="4428"/>
        <item x="4633"/>
        <item x="837"/>
        <item x="7127"/>
        <item x="3513"/>
        <item x="5941"/>
        <item x="6791"/>
        <item x="7712"/>
        <item x="3012"/>
        <item x="883"/>
        <item x="2344"/>
        <item x="7664"/>
        <item x="3894"/>
        <item x="8039"/>
        <item x="7733"/>
        <item x="4381"/>
        <item x="2859"/>
        <item x="3006"/>
        <item x="7467"/>
        <item x="7402"/>
        <item x="6966"/>
        <item x="7939"/>
        <item x="4603"/>
        <item x="5530"/>
        <item x="4742"/>
        <item x="5454"/>
        <item x="6352"/>
        <item x="2176"/>
        <item x="2322"/>
        <item x="4364"/>
        <item x="5038"/>
        <item x="4430"/>
        <item x="7591"/>
        <item x="3281"/>
        <item x="4670"/>
        <item x="5514"/>
        <item x="5219"/>
        <item x="6948"/>
        <item x="5154"/>
        <item x="6639"/>
        <item x="285"/>
        <item x="2527"/>
        <item x="3590"/>
        <item x="5103"/>
        <item x="1872"/>
        <item x="3220"/>
        <item x="5239"/>
        <item x="7783"/>
        <item x="7488"/>
        <item x="1361"/>
        <item x="2822"/>
        <item x="3347"/>
        <item x="2035"/>
        <item x="1760"/>
        <item x="6229"/>
        <item x="2763"/>
        <item x="3519"/>
        <item x="3113"/>
        <item x="5138"/>
        <item x="7677"/>
        <item x="2697"/>
        <item x="1041"/>
        <item x="1696"/>
        <item x="7812"/>
        <item x="1944"/>
        <item x="2523"/>
        <item x="7656"/>
        <item x="5962"/>
        <item x="5557"/>
        <item x="2855"/>
        <item x="630"/>
        <item x="5379"/>
        <item x="8088"/>
        <item x="1482"/>
        <item x="4415"/>
        <item x="5248"/>
        <item x="7877"/>
        <item x="7549"/>
        <item x="7493"/>
        <item x="5323"/>
        <item x="847"/>
        <item x="6070"/>
        <item x="4505"/>
        <item x="2538"/>
        <item x="7516"/>
        <item x="5131"/>
        <item x="3766"/>
        <item x="1871"/>
        <item x="7174"/>
        <item x="763"/>
        <item x="1673"/>
        <item x="1599"/>
        <item x="6826"/>
        <item x="3532"/>
        <item x="5724"/>
        <item x="4598"/>
        <item x="3512"/>
        <item x="1771"/>
        <item x="5367"/>
        <item x="8238"/>
        <item x="7045"/>
        <item x="324"/>
        <item x="6069"/>
        <item x="7209"/>
        <item x="5844"/>
        <item x="5851"/>
        <item x="7268"/>
        <item x="4400"/>
        <item x="3907"/>
        <item x="7669"/>
        <item x="7140"/>
        <item x="2238"/>
        <item x="3830"/>
        <item x="4841"/>
        <item x="1173"/>
        <item x="4380"/>
        <item x="6666"/>
        <item x="3337"/>
        <item x="1733"/>
        <item x="5899"/>
        <item x="6406"/>
        <item x="4084"/>
        <item x="1323"/>
        <item x="919"/>
        <item x="2333"/>
        <item x="5961"/>
        <item x="5947"/>
        <item x="1314"/>
        <item x="3373"/>
        <item x="1722"/>
        <item x="1341"/>
        <item x="939"/>
        <item x="6930"/>
        <item x="7840"/>
        <item x="1159"/>
        <item x="6091"/>
        <item x="430"/>
        <item x="1641"/>
        <item x="1260"/>
        <item x="3704"/>
        <item x="5792"/>
        <item x="3496"/>
        <item x="2033"/>
        <item x="4469"/>
        <item x="6934"/>
        <item x="7647"/>
        <item x="5760"/>
        <item x="882"/>
        <item x="6710"/>
        <item x="1534"/>
        <item x="8354"/>
        <item x="7649"/>
        <item x="5322"/>
        <item x="6977"/>
        <item x="3641"/>
        <item x="8237"/>
        <item x="6909"/>
        <item x="8175"/>
        <item x="4521"/>
        <item x="3976"/>
        <item x="6417"/>
        <item x="6043"/>
        <item x="1375"/>
        <item x="4721"/>
        <item x="6929"/>
        <item x="8276"/>
        <item x="3237"/>
        <item x="3225"/>
        <item x="8071"/>
        <item x="1077"/>
        <item x="6373"/>
        <item x="5503"/>
        <item x="7017"/>
        <item x="2095"/>
        <item x="6189"/>
        <item x="1895"/>
        <item x="6506"/>
        <item x="4489"/>
        <item x="6324"/>
        <item x="4064"/>
        <item x="5330"/>
        <item x="7394"/>
        <item x="5920"/>
        <item x="5502"/>
        <item x="3165"/>
        <item x="5091"/>
        <item x="7756"/>
        <item x="4827"/>
        <item x="6945"/>
        <item x="3482"/>
        <item x="4478"/>
        <item x="6159"/>
        <item x="5501"/>
        <item x="4110"/>
        <item x="7612"/>
        <item x="4515"/>
        <item x="1802"/>
        <item x="1551"/>
        <item x="8014"/>
        <item x="4562"/>
        <item x="1127"/>
        <item x="7324"/>
        <item x="2837"/>
        <item x="5056"/>
        <item x="8351"/>
        <item x="8293"/>
        <item x="2921"/>
        <item x="1595"/>
        <item x="4688"/>
        <item x="4815"/>
        <item x="3717"/>
        <item x="4588"/>
        <item x="3372"/>
        <item x="6686"/>
        <item x="8233"/>
        <item x="3906"/>
        <item x="4778"/>
        <item x="7621"/>
        <item x="850"/>
        <item x="8084"/>
        <item x="4451"/>
        <item x="679"/>
        <item x="2473"/>
        <item x="6645"/>
        <item x="3791"/>
        <item x="2245"/>
        <item x="5107"/>
        <item x="3067"/>
        <item x="6804"/>
        <item x="7113"/>
        <item x="3131"/>
        <item x="872"/>
        <item x="1360"/>
        <item x="3683"/>
        <item x="1963"/>
        <item x="6685"/>
        <item x="3658"/>
        <item x="7249"/>
        <item x="7845"/>
        <item x="4918"/>
        <item x="5951"/>
        <item x="7025"/>
        <item x="4477"/>
        <item x="7057"/>
        <item x="7296"/>
        <item x="986"/>
        <item x="7485"/>
        <item x="2233"/>
        <item x="6679"/>
        <item x="4135"/>
        <item x="7130"/>
        <item x="5247"/>
        <item x="4978"/>
        <item x="3391"/>
        <item x="7230"/>
        <item x="2244"/>
        <item x="5756"/>
        <item x="5843"/>
        <item x="6842"/>
        <item x="642"/>
        <item x="3130"/>
        <item x="1672"/>
        <item x="3"/>
        <item x="6119"/>
        <item x="7108"/>
        <item x="4554"/>
        <item x="5272"/>
        <item x="7938"/>
        <item x="3224"/>
        <item x="7883"/>
        <item x="358"/>
        <item x="8000"/>
        <item x="2455"/>
        <item x="2379"/>
        <item x="6259"/>
        <item x="4445"/>
        <item x="5723"/>
        <item x="4741"/>
        <item x="2237"/>
        <item x="6455"/>
        <item x="6491"/>
        <item x="7969"/>
        <item x="8044"/>
        <item x="7049"/>
        <item x="7765"/>
        <item x="5427"/>
        <item x="5578"/>
        <item x="1550"/>
        <item x="701"/>
        <item x="1740"/>
        <item x="8320"/>
        <item x="2827"/>
        <item x="2944"/>
        <item x="2507"/>
        <item x="2387"/>
        <item x="3586"/>
        <item x="2190"/>
        <item x="6550"/>
        <item x="4220"/>
        <item x="6480"/>
        <item x="2410"/>
        <item x="7139"/>
        <item x="3763"/>
        <item x="4667"/>
        <item x="7722"/>
        <item x="6505"/>
        <item x="2419"/>
        <item x="4309"/>
        <item x="7221"/>
        <item x="3594"/>
        <item x="3307"/>
        <item x="3277"/>
        <item x="5196"/>
        <item x="1704"/>
        <item x="929"/>
        <item x="5686"/>
        <item x="6876"/>
        <item x="2010"/>
        <item x="7609"/>
        <item x="5611"/>
        <item x="3465"/>
        <item x="5463"/>
        <item x="4343"/>
        <item x="2732"/>
        <item x="1801"/>
        <item x="8038"/>
        <item x="55"/>
        <item x="2125"/>
        <item x="4414"/>
        <item x="2175"/>
        <item x="528"/>
        <item x="928"/>
        <item x="4041"/>
        <item x="960"/>
        <item x="4263"/>
        <item x="7169"/>
        <item x="3474"/>
        <item x="1892"/>
        <item x="1828"/>
        <item x="7828"/>
        <item x="5469"/>
        <item x="336"/>
        <item x="6846"/>
        <item x="6416"/>
        <item x="1569"/>
        <item x="3675"/>
        <item x="2782"/>
        <item x="676"/>
        <item x="1020"/>
        <item x="2831"/>
        <item x="2635"/>
        <item x="829"/>
        <item x="945"/>
        <item x="7326"/>
        <item x="6965"/>
        <item x="4171"/>
        <item x="3815"/>
        <item x="466"/>
        <item x="6654"/>
        <item x="5442"/>
        <item x="2864"/>
        <item x="8186"/>
        <item x="7819"/>
        <item x="5671"/>
        <item x="3103"/>
        <item x="2560"/>
        <item x="1400"/>
        <item x="4300"/>
        <item x="4194"/>
        <item x="2999"/>
        <item x="6372"/>
        <item x="7646"/>
        <item x="1916"/>
        <item x="1162"/>
        <item x="3219"/>
        <item x="3233"/>
        <item x="7917"/>
        <item x="6557"/>
        <item x="3242"/>
        <item x="3053"/>
        <item x="2530"/>
        <item x="1721"/>
        <item x="7267"/>
        <item x="1268"/>
        <item x="735"/>
        <item x="997"/>
        <item x="5987"/>
        <item x="3833"/>
        <item x="4182"/>
        <item x="2142"/>
        <item x="3932"/>
        <item x="6625"/>
        <item x="8278"/>
        <item x="1413"/>
        <item x="3837"/>
        <item x="4208"/>
        <item x="7377"/>
        <item x="2295"/>
        <item x="6277"/>
        <item x="362"/>
        <item x="846"/>
        <item x="1845"/>
        <item x="5695"/>
        <item x="745"/>
        <item x="2491"/>
        <item x="5597"/>
        <item x="4771"/>
        <item x="5929"/>
        <item x="2488"/>
        <item x="1952"/>
        <item x="2707"/>
        <item x="1187"/>
        <item x="5537"/>
        <item x="7987"/>
        <item x="376"/>
        <item x="2032"/>
        <item x="2009"/>
        <item x="5102"/>
        <item x="2801"/>
        <item x="7146"/>
        <item x="7024"/>
        <item x="6104"/>
        <item x="1201"/>
        <item x="2046"/>
        <item x="6653"/>
        <item x="7597"/>
        <item x="8350"/>
        <item x="5670"/>
        <item x="6964"/>
        <item x="2664"/>
        <item x="6188"/>
        <item x="2135"/>
        <item x="2008"/>
        <item x="5585"/>
        <item x="5018"/>
        <item x="7173"/>
        <item x="5938"/>
        <item x="7307"/>
        <item x="4582"/>
        <item x="8326"/>
        <item x="4258"/>
        <item x="5366"/>
        <item x="4939"/>
        <item x="4625"/>
        <item x="1909"/>
        <item x="2797"/>
        <item x="2082"/>
        <item x="3248"/>
        <item x="3285"/>
        <item x="895"/>
        <item x="75"/>
        <item x="3776"/>
        <item x="4219"/>
        <item x="4314"/>
        <item x="4177"/>
        <item x="575"/>
        <item x="3869"/>
        <item x="2526"/>
        <item x="689"/>
        <item x="1255"/>
        <item x="1473"/>
        <item x="6387"/>
        <item x="6543"/>
        <item x="6490"/>
        <item x="1008"/>
        <item x="8224"/>
        <item x="2958"/>
        <item x="759"/>
        <item x="7978"/>
        <item x="2451"/>
        <item x="3435"/>
        <item x="7896"/>
        <item x="5243"/>
        <item x="4470"/>
        <item x="2318"/>
        <item x="3094"/>
        <item x="3421"/>
        <item x="5967"/>
        <item x="3247"/>
        <item x="1079"/>
        <item x="2154"/>
        <item x="6031"/>
        <item x="1973"/>
        <item x="626"/>
        <item x="4488"/>
        <item x="6030"/>
        <item x="3588"/>
        <item x="3585"/>
        <item x="6726"/>
        <item x="5218"/>
        <item x="1581"/>
        <item x="876"/>
        <item x="1767"/>
        <item x="1730"/>
        <item x="6441"/>
        <item x="1353"/>
        <item x="4795"/>
        <item x="7352"/>
        <item x="5905"/>
        <item x="3958"/>
        <item x="4324"/>
        <item x="1481"/>
        <item x="1217"/>
        <item x="4666"/>
        <item x="4753"/>
        <item x="6426"/>
        <item x="2912"/>
        <item x="5479"/>
        <item x="5143"/>
        <item x="2495"/>
        <item x="7862"/>
        <item x="2464"/>
        <item x="2482"/>
        <item x="6269"/>
        <item x="3106"/>
        <item x="5935"/>
        <item x="5529"/>
        <item x="1415"/>
        <item x="2384"/>
        <item x="1267"/>
        <item x="1275"/>
        <item x="1978"/>
        <item x="144"/>
        <item x="5483"/>
        <item x="516"/>
        <item x="1422"/>
        <item x="559"/>
        <item x="7964"/>
        <item x="124"/>
        <item x="5806"/>
        <item x="5732"/>
        <item x="2068"/>
        <item x="3584"/>
        <item x="1359"/>
        <item x="4020"/>
        <item x="4120"/>
        <item x="6272"/>
        <item x="7741"/>
        <item x="1110"/>
        <item x="1064"/>
        <item x="2044"/>
        <item x="8066"/>
        <item x="7934"/>
        <item x="1759"/>
        <item x="2174"/>
        <item x="8230"/>
        <item x="7087"/>
        <item x="2728"/>
        <item x="6624"/>
        <item x="462"/>
        <item x="4587"/>
        <item x="8235"/>
        <item x="7839"/>
        <item x="3725"/>
        <item x="2502"/>
        <item x="1095"/>
        <item x="2950"/>
        <item x="3633"/>
        <item x="6604"/>
        <item x="3971"/>
        <item x="688"/>
        <item x="1716"/>
        <item x="3644"/>
        <item x="2183"/>
        <item x="4780"/>
        <item x="3931"/>
        <item x="1467"/>
        <item x="1701"/>
        <item x="2267"/>
        <item x="5101"/>
        <item x="5777"/>
        <item x="5605"/>
        <item x="1322"/>
        <item x="2108"/>
        <item x="3682"/>
        <item x="2776"/>
        <item x="4399"/>
        <item x="5209"/>
        <item x="3346"/>
        <item x="6994"/>
        <item x="3613"/>
        <item x="3716"/>
        <item x="2511"/>
        <item x="5468"/>
        <item x="637"/>
        <item x="6145"/>
        <item x="4292"/>
        <item x="5360"/>
        <item x="5029"/>
        <item x="5389"/>
        <item x="161"/>
        <item x="1358"/>
        <item x="4246"/>
        <item x="7531"/>
        <item x="2604"/>
        <item x="3699"/>
        <item x="6068"/>
        <item x="1962"/>
        <item x="2425"/>
        <item x="1107"/>
        <item x="5187"/>
        <item x="1608"/>
        <item x="6960"/>
        <item x="4168"/>
        <item x="4872"/>
        <item x="323"/>
        <item x="3666"/>
        <item x="7943"/>
        <item x="6744"/>
        <item x="7914"/>
        <item x="6118"/>
        <item x="87"/>
        <item x="8330"/>
        <item x="7833"/>
        <item x="6944"/>
        <item x="3267"/>
        <item x="3537"/>
        <item x="5718"/>
        <item x="6290"/>
        <item x="4332"/>
        <item x="6780"/>
        <item x="7838"/>
        <item x="2772"/>
        <item x="7338"/>
        <item x="6263"/>
        <item x="8152"/>
        <item x="5378"/>
        <item x="1425"/>
        <item x="2871"/>
        <item x="1498"/>
        <item x="1226"/>
        <item x="3893"/>
        <item x="2209"/>
        <item x="1653"/>
        <item x="6836"/>
        <item x="721"/>
        <item x="2091"/>
        <item x="1707"/>
        <item x="923"/>
        <item x="2115"/>
        <item x="2615"/>
        <item x="5178"/>
        <item x="6761"/>
        <item x="6725"/>
        <item x="3814"/>
        <item x="3174"/>
        <item x="4427"/>
        <item x="3621"/>
        <item x="1337"/>
        <item x="2788"/>
        <item x="4876"/>
        <item x="2800"/>
        <item x="5344"/>
        <item x="7982"/>
        <item x="7853"/>
        <item x="26"/>
        <item x="5090"/>
        <item x="328"/>
        <item x="6859"/>
        <item x="4802"/>
        <item x="3674"/>
        <item x="348"/>
        <item x="4109"/>
        <item x="3028"/>
        <item x="2746"/>
        <item x="2173"/>
        <item x="2182"/>
        <item x="8343"/>
        <item x="3406"/>
        <item x="7706"/>
        <item x="3147"/>
        <item x="7668"/>
        <item x="5106"/>
        <item x="6415"/>
        <item x="8070"/>
        <item x="2157"/>
        <item x="2067"/>
        <item x="3632"/>
        <item x="5788"/>
        <item x="7061"/>
        <item x="3198"/>
        <item x="7710"/>
        <item x="1055"/>
        <item x="4170"/>
        <item x="5569"/>
        <item x="8241"/>
        <item x="3511"/>
        <item x="7016"/>
        <item x="1027"/>
        <item x="4234"/>
        <item x="812"/>
        <item x="666"/>
        <item x="789"/>
        <item x="4831"/>
        <item x="4955"/>
        <item x="7028"/>
        <item x="6913"/>
        <item x="455"/>
        <item x="4924"/>
        <item x="1664"/>
        <item x="154"/>
        <item x="2448"/>
        <item x="2229"/>
        <item x="2277"/>
        <item x="2781"/>
        <item x="7868"/>
        <item x="321"/>
        <item x="6097"/>
        <item x="4119"/>
        <item x="5520"/>
        <item x="335"/>
        <item x="221"/>
        <item x="5086"/>
        <item x="1589"/>
        <item x="2063"/>
        <item x="4413"/>
        <item x="5953"/>
        <item x="6825"/>
        <item x="4860"/>
        <item x="457"/>
        <item x="5604"/>
        <item x="4818"/>
        <item x="3612"/>
        <item x="3179"/>
        <item x="3232"/>
        <item x="386"/>
        <item x="7913"/>
        <item x="7236"/>
        <item x="2"/>
        <item x="5621"/>
        <item x="1007"/>
        <item x="194"/>
        <item x="160"/>
        <item x="5408"/>
        <item x="1507"/>
        <item x="983"/>
        <item x="2025"/>
        <item x="707"/>
        <item x="5173"/>
        <item x="947"/>
        <item x="3223"/>
        <item x="5208"/>
        <item x="425"/>
        <item x="1915"/>
        <item x="4426"/>
        <item x="4990"/>
        <item x="7637"/>
        <item x="1891"/>
        <item x="4385"/>
        <item x="4360"/>
        <item x="1887"/>
        <item x="3790"/>
        <item x="2440"/>
        <item x="1972"/>
        <item x="1029"/>
        <item x="3567"/>
        <item x="6067"/>
        <item x="5644"/>
        <item x="243"/>
        <item x="2286"/>
        <item x="4801"/>
        <item x="5797"/>
        <item x="1240"/>
        <item x="4952"/>
        <item x="6202"/>
        <item x="6665"/>
        <item x="7116"/>
        <item x="1671"/>
        <item x="6933"/>
        <item x="5321"/>
        <item x="3715"/>
        <item x="2001"/>
        <item x="7129"/>
        <item x="4063"/>
        <item x="1857"/>
        <item x="4712"/>
        <item x="3093"/>
        <item x="4679"/>
        <item x="2574"/>
        <item x="4389"/>
        <item x="6841"/>
        <item x="3747"/>
        <item x="3631"/>
        <item x="698"/>
        <item x="2654"/>
        <item x="2775"/>
        <item x="1335"/>
        <item x="6200"/>
        <item x="1412"/>
        <item x="5105"/>
        <item x="662"/>
        <item x="5850"/>
        <item x="635"/>
        <item x="4902"/>
        <item x="4363"/>
        <item x="1670"/>
        <item x="6363"/>
        <item x="7618"/>
        <item x="6233"/>
        <item x="3336"/>
        <item x="4851"/>
        <item x="606"/>
        <item x="3073"/>
        <item x="831"/>
        <item x="7968"/>
        <item x="5407"/>
        <item x="6693"/>
        <item x="3760"/>
        <item x="2430"/>
        <item x="4909"/>
        <item x="3885"/>
        <item x="5593"/>
        <item x="7381"/>
        <item x="6973"/>
        <item x="6701"/>
        <item x="489"/>
        <item x="2343"/>
        <item x="2731"/>
        <item x="7959"/>
        <item x="3280"/>
        <item x="5842"/>
        <item x="8107"/>
        <item x="19"/>
        <item x="4998"/>
        <item x="2689"/>
        <item x="7424"/>
        <item x="7929"/>
        <item x="1914"/>
        <item x="2043"/>
        <item x="6743"/>
        <item x="6162"/>
        <item x="2550"/>
        <item x="6692"/>
        <item x="7508"/>
        <item x="7035"/>
        <item x="797"/>
        <item x="5616"/>
        <item x="6724"/>
        <item x="7711"/>
        <item x="3836"/>
        <item x="5418"/>
        <item x="6479"/>
        <item x="913"/>
        <item x="3218"/>
        <item x="540"/>
        <item x="127"/>
        <item x="1461"/>
        <item x="1472"/>
        <item x="510"/>
        <item x="3216"/>
        <item x="5950"/>
        <item x="224"/>
        <item x="7604"/>
        <item x="8083"/>
        <item x="3536"/>
        <item x="758"/>
        <item x="6601"/>
        <item x="3384"/>
        <item x="657"/>
        <item x="3241"/>
        <item x="2552"/>
        <item x="1098"/>
        <item x="741"/>
        <item x="3948"/>
        <item x="3490"/>
        <item x="4806"/>
        <item x="2228"/>
        <item x="3930"/>
        <item x="3383"/>
        <item x="7785"/>
        <item x="4546"/>
        <item x="2753"/>
        <item x="7778"/>
        <item x="6735"/>
        <item x="7334"/>
        <item x="6072"/>
        <item x="6571"/>
        <item x="6618"/>
        <item x="724"/>
        <item x="5094"/>
        <item x="5242"/>
        <item x="894"/>
        <item x="4689"/>
        <item x="3692"/>
        <item x="3535"/>
        <item x="2213"/>
        <item x="105"/>
        <item x="7477"/>
        <item x="703"/>
        <item x="4227"/>
        <item x="2767"/>
        <item x="520"/>
        <item x="309"/>
        <item x="1630"/>
        <item x="1183"/>
        <item x="4176"/>
        <item x="3630"/>
        <item x="478"/>
        <item x="7138"/>
        <item x="577"/>
        <item x="1950"/>
        <item x="6959"/>
        <item x="7945"/>
        <item x="3379"/>
        <item x="2014"/>
        <item x="3371"/>
        <item x="3072"/>
        <item x="965"/>
        <item x="7270"/>
        <item x="2289"/>
        <item x="1743"/>
        <item x="6495"/>
        <item x="1303"/>
        <item x="4056"/>
        <item x="6319"/>
        <item x="276"/>
        <item x="3092"/>
        <item x="6247"/>
        <item x="3985"/>
        <item x="1349"/>
        <item x="5643"/>
        <item x="6709"/>
        <item x="1076"/>
        <item x="4884"/>
        <item x="6445"/>
        <item x="6313"/>
        <item x="3313"/>
        <item x="157"/>
        <item x="3524"/>
        <item x="8266"/>
        <item x="6276"/>
        <item x="1682"/>
        <item x="2716"/>
        <item x="1612"/>
        <item x="4216"/>
        <item x="7505"/>
        <item x="4805"/>
        <item x="3171"/>
        <item x="1897"/>
        <item x="8121"/>
        <item x="1588"/>
        <item x="3121"/>
        <item x="7072"/>
        <item x="828"/>
        <item x="68"/>
        <item x="1886"/>
        <item x="5062"/>
        <item x="1448"/>
        <item x="5694"/>
        <item x="6718"/>
        <item x="7867"/>
        <item x="4388"/>
        <item x="4107"/>
        <item x="7981"/>
        <item x="5841"/>
        <item x="6564"/>
        <item x="7715"/>
        <item x="6268"/>
        <item x="5326"/>
        <item x="7907"/>
        <item x="4586"/>
        <item x="5684"/>
        <item x="7143"/>
        <item x="1439"/>
        <item x="704"/>
        <item x="3185"/>
        <item x="8209"/>
        <item x="6211"/>
        <item x="3940"/>
        <item x="4942"/>
        <item x="5028"/>
        <item x="4870"/>
        <item x="5763"/>
        <item x="2332"/>
        <item x="3473"/>
        <item x="1894"/>
        <item x="4351"/>
        <item x="2038"/>
        <item x="1012"/>
        <item x="784"/>
        <item x="4441"/>
        <item x="302"/>
        <item x="7158"/>
        <item x="5167"/>
        <item x="6275"/>
        <item x="3133"/>
        <item x="349"/>
        <item x="7608"/>
        <item x="3825"/>
        <item x="922"/>
        <item x="7967"/>
        <item x="4331"/>
        <item x="8357"/>
        <item x="6644"/>
        <item x="1406"/>
        <item x="7992"/>
        <item x="4499"/>
        <item x="404"/>
        <item x="325"/>
        <item x="2598"/>
        <item x="938"/>
        <item x="4148"/>
        <item x="93"/>
        <item x="371"/>
        <item x="7397"/>
        <item x="6478"/>
        <item x="6095"/>
        <item x="490"/>
        <item x="599"/>
        <item x="3841"/>
        <item x="678"/>
        <item x="4510"/>
        <item x="4937"/>
        <item x="443"/>
        <item x="738"/>
        <item x="871"/>
        <item x="1971"/>
        <item x="2487"/>
        <item x="2909"/>
        <item x="4188"/>
        <item x="2854"/>
        <item x="3905"/>
        <item x="734"/>
        <item x="4118"/>
        <item x="8043"/>
        <item x="3170"/>
        <item x="5462"/>
        <item x="2998"/>
        <item x="6208"/>
        <item x="5459"/>
        <item x="807"/>
        <item x="7289"/>
        <item x="573"/>
        <item x="617"/>
        <item x="3681"/>
        <item x="7337"/>
        <item x="1157"/>
        <item x="6947"/>
        <item x="484"/>
        <item x="1048"/>
        <item x="273"/>
        <item x="493"/>
        <item x="1856"/>
        <item x="7012"/>
        <item x="1382"/>
        <item x="1345"/>
        <item x="6236"/>
        <item x="3506"/>
        <item x="2992"/>
        <item x="3481"/>
        <item x="3714"/>
        <item x="472"/>
        <item x="7396"/>
        <item x="555"/>
        <item x="6678"/>
        <item x="7582"/>
        <item x="7800"/>
        <item x="1485"/>
        <item x="7603"/>
        <item x="3673"/>
        <item x="6595"/>
        <item x="1455"/>
        <item x="572"/>
        <item x="5683"/>
        <item x="4969"/>
        <item x="2494"/>
        <item x="7611"/>
        <item x="4018"/>
        <item x="3566"/>
        <item x="754"/>
        <item x="2980"/>
        <item x="3428"/>
        <item x="5477"/>
        <item x="1870"/>
        <item x="4650"/>
        <item x="4160"/>
        <item x="7242"/>
        <item x="3627"/>
        <item x="2288"/>
        <item x="1126"/>
        <item x="5566"/>
        <item x="7727"/>
        <item x="1344"/>
        <item x="2366"/>
        <item x="4561"/>
        <item x="3772"/>
        <item x="2361"/>
        <item x="3782"/>
        <item x="7843"/>
        <item x="7708"/>
        <item x="5913"/>
        <item x="2396"/>
        <item x="6029"/>
        <item x="8226"/>
        <item x="1908"/>
        <item x="2072"/>
        <item x="5919"/>
        <item x="8029"/>
        <item x="6985"/>
        <item x="6468"/>
        <item x="6467"/>
        <item x="4794"/>
        <item x="6336"/>
        <item x="4621"/>
        <item x="7178"/>
        <item x="6708"/>
        <item x="4460"/>
        <item x="3120"/>
        <item x="7963"/>
        <item x="2243"/>
        <item x="7286"/>
        <item x="3552"/>
        <item x="2066"/>
        <item x="1387"/>
        <item x="1865"/>
        <item x="6312"/>
        <item x="1123"/>
        <item x="4185"/>
        <item x="5201"/>
        <item x="5549"/>
        <item x="18"/>
        <item x="6444"/>
        <item x="4093"/>
        <item x="7950"/>
        <item x="3196"/>
        <item x="3069"/>
        <item x="5861"/>
        <item x="7552"/>
        <item x="7295"/>
        <item x="1409"/>
        <item x="1832"/>
        <item x="5035"/>
        <item x="5784"/>
        <item x="4575"/>
        <item x="2071"/>
        <item x="2920"/>
        <item x="2911"/>
        <item x="6158"/>
        <item x="3222"/>
        <item x="1686"/>
        <item x="1618"/>
        <item x="2199"/>
        <item x="4146"/>
        <item x="184"/>
        <item x="1471"/>
        <item x="1805"/>
        <item x="4350"/>
        <item x="897"/>
        <item x="133"/>
        <item x="8065"/>
        <item x="1421"/>
        <item x="3420"/>
        <item x="6454"/>
        <item x="4684"/>
        <item x="7220"/>
        <item x="3480"/>
        <item x="4223"/>
        <item x="7910"/>
        <item x="6789"/>
        <item x="1480"/>
        <item x="2236"/>
        <item x="5343"/>
        <item x="4040"/>
        <item x="2721"/>
        <item x="4098"/>
        <item x="1193"/>
        <item x="7358"/>
        <item x="1855"/>
        <item x="4379"/>
        <item x="7177"/>
        <item x="373"/>
        <item x="1750"/>
        <item x="7667"/>
        <item x="6684"/>
        <item x="7168"/>
        <item x="1295"/>
        <item x="7768"/>
        <item x="5301"/>
        <item x="3366"/>
        <item x="7446"/>
        <item x="7789"/>
        <item x="4279"/>
        <item x="3231"/>
        <item x="7224"/>
        <item x="5320"/>
        <item x="6201"/>
        <item x="1986"/>
        <item x="6549"/>
        <item x="4257"/>
        <item x="1161"/>
        <item x="943"/>
        <item x="4215"/>
        <item x="356"/>
        <item x="207"/>
        <item x="6400"/>
        <item x="8150"/>
        <item x="6707"/>
        <item x="6157"/>
        <item x="355"/>
        <item x="5526"/>
        <item x="5982"/>
        <item x="3415"/>
        <item x="4711"/>
        <item x="1370"/>
        <item x="2929"/>
        <item x="3583"/>
        <item x="5055"/>
        <item x="1854"/>
        <item x="7871"/>
        <item x="5657"/>
        <item x="6927"/>
        <item x="5246"/>
        <item x="2339"/>
        <item x="2648"/>
        <item x="990"/>
        <item x="8353"/>
        <item x="7634"/>
        <item x="2876"/>
        <item x="5543"/>
        <item x="5282"/>
        <item x="7956"/>
        <item x="1560"/>
        <item x="4033"/>
        <item x="7805"/>
        <item x="5426"/>
        <item x="5556"/>
        <item x="5776"/>
        <item x="5746"/>
        <item x="3892"/>
        <item x="2904"/>
        <item x="1236"/>
        <item x="3944"/>
        <item x="1782"/>
        <item x="7705"/>
        <item x="3112"/>
        <item x="7837"/>
        <item x="7539"/>
        <item x="1712"/>
        <item x="5286"/>
        <item x="6288"/>
        <item x="6371"/>
        <item x="1542"/>
        <item x="4436"/>
        <item x="4525"/>
        <item x="4793"/>
        <item x="4968"/>
        <item x="5731"/>
        <item x="5119"/>
        <item x="54"/>
        <item x="6333"/>
        <item x="779"/>
        <item x="720"/>
        <item x="2997"/>
        <item x="2037"/>
        <item x="2493"/>
        <item x="8193"/>
        <item x="1294"/>
        <item x="388"/>
        <item x="4115"/>
        <item x="5336"/>
        <item x="2312"/>
        <item x="6638"/>
        <item x="4800"/>
        <item x="7441"/>
        <item x="4055"/>
        <item x="4003"/>
        <item x="6251"/>
        <item x="4193"/>
        <item x="1067"/>
        <item x="3396"/>
        <item x="8222"/>
        <item x="7526"/>
        <item x="5620"/>
        <item x="6812"/>
        <item x="1399"/>
        <item x="7323"/>
        <item x="8323"/>
        <item x="5584"/>
        <item x="5876"/>
        <item x="4777"/>
        <item x="6332"/>
        <item x="4735"/>
        <item x="7102"/>
        <item x="8087"/>
        <item x="8206"/>
        <item x="6040"/>
        <item x="3851"/>
        <item x="258"/>
        <item x="111"/>
        <item x="2401"/>
        <item x="3040"/>
        <item x="4241"/>
        <item x="1321"/>
        <item x="8155"/>
        <item x="1101"/>
        <item x="6466"/>
        <item x="7602"/>
        <item x="2979"/>
        <item x="2895"/>
        <item x="5975"/>
        <item x="5371"/>
        <item x="2957"/>
        <item x="4429"/>
        <item x="1340"/>
        <item x="2314"/>
        <item x="3300"/>
        <item x="6878"/>
        <item x="6677"/>
        <item x="7530"/>
        <item x="5417"/>
        <item x="291"/>
        <item x="3063"/>
        <item x="3213"/>
        <item x="7241"/>
        <item x="5075"/>
        <item x="2870"/>
        <item x="5300"/>
        <item x="5865"/>
        <item x="820"/>
        <item x="6217"/>
        <item x="3884"/>
        <item x="4425"/>
        <item x="1985"/>
        <item x="6036"/>
        <item x="7544"/>
        <item x="7197"/>
        <item x="4156"/>
        <item x="4406"/>
        <item x="6357"/>
        <item x="2735"/>
        <item x="2058"/>
        <item x="2490"/>
        <item x="7975"/>
        <item x="3872"/>
        <item x="4951"/>
        <item x="2338"/>
        <item x="7590"/>
        <item x="8183"/>
        <item x="5074"/>
        <item x="7993"/>
        <item x="2908"/>
        <item x="5254"/>
        <item x="5923"/>
        <item x="2614"/>
        <item x="5745"/>
        <item x="5519"/>
        <item x="712"/>
        <item x="3580"/>
        <item x="1681"/>
        <item x="7680"/>
        <item x="4342"/>
        <item x="2000"/>
        <item x="7799"/>
        <item x="8167"/>
        <item x="8174"/>
        <item x="6912"/>
        <item x="7928"/>
        <item x="2172"/>
        <item x="4594"/>
        <item x="4398"/>
        <item x="4359"/>
        <item x="8256"/>
        <item x="8182"/>
        <item x="4702"/>
        <item x="4763"/>
        <item x="7444"/>
        <item x="5177"/>
        <item x="6809"/>
        <item x="4661"/>
        <item x="3464"/>
        <item x="209"/>
        <item x="3071"/>
        <item x="1770"/>
        <item x="1907"/>
        <item x="6168"/>
        <item x="6955"/>
        <item x="1958"/>
        <item x="5474"/>
        <item x="482"/>
        <item x="3918"/>
        <item x="586"/>
        <item x="7015"/>
        <item x="2706"/>
        <item x="435"/>
        <item x="4683"/>
        <item x="7128"/>
        <item x="4240"/>
        <item x="6094"/>
        <item x="2447"/>
        <item x="5112"/>
        <item x="3405"/>
        <item x="7347"/>
        <item x="6563"/>
        <item x="4397"/>
        <item x="4762"/>
        <item x="5241"/>
        <item x="7306"/>
        <item x="5767"/>
        <item x="3489"/>
        <item x="3702"/>
        <item x="7827"/>
        <item x="10"/>
        <item x="3155"/>
        <item x="7755"/>
        <item x="7039"/>
        <item x="8304"/>
        <item x="5837"/>
        <item x="3455"/>
        <item x="1698"/>
        <item x="6489"/>
        <item x="6521"/>
        <item x="640"/>
        <item x="6643"/>
        <item x="723"/>
        <item x="2537"/>
        <item x="3951"/>
        <item x="1796"/>
        <item x="1844"/>
        <item x="4029"/>
        <item x="3083"/>
        <item x="6592"/>
        <item x="4890"/>
        <item x="3554"/>
        <item x="6928"/>
        <item x="4889"/>
        <item x="8023"/>
        <item x="6195"/>
        <item x="6216"/>
        <item x="3324"/>
        <item x="2007"/>
        <item x="744"/>
        <item x="7589"/>
        <item x="603"/>
        <item x="3296"/>
        <item x="7525"/>
        <item x="414"/>
        <item x="858"/>
        <item x="131"/>
        <item x="7923"/>
        <item x="8311"/>
        <item x="7264"/>
        <item x="3427"/>
        <item x="7601"/>
        <item x="2357"/>
        <item x="8245"/>
        <item x="3434"/>
        <item x="5022"/>
        <item x="3230"/>
        <item x="6775"/>
        <item x="892"/>
        <item x="4725"/>
        <item x="4557"/>
        <item x="6745"/>
        <item x="5610"/>
        <item x="2162"/>
        <item x="8208"/>
        <item x="6390"/>
        <item x="2819"/>
        <item x="5990"/>
        <item x="4932"/>
        <item x="3862"/>
        <item x="4269"/>
        <item x="3656"/>
        <item x="4313"/>
        <item x="2701"/>
        <item x="7082"/>
        <item x="2208"/>
        <item x="5085"/>
        <item x="7217"/>
        <item x="805"/>
        <item x="8064"/>
        <item x="880"/>
        <item x="1511"/>
        <item x="2416"/>
        <item x="4997"/>
        <item x="4405"/>
        <item x="5412"/>
        <item x="3701"/>
        <item x="6676"/>
        <item x="7804"/>
        <item x="7953"/>
        <item x="8249"/>
        <item x="4745"/>
        <item x="581"/>
        <item x="8131"/>
        <item x="6835"/>
        <item x="6246"/>
        <item x="475"/>
        <item x="4730"/>
        <item x="8240"/>
        <item x="7098"/>
        <item x="5281"/>
        <item x="7909"/>
        <item x="2057"/>
        <item x="3202"/>
        <item x="2146"/>
        <item x="4482"/>
        <item x="1900"/>
        <item x="1045"/>
        <item x="5609"/>
        <item x="7888"/>
        <item x="3789"/>
        <item x="8352"/>
        <item x="3883"/>
        <item x="4494"/>
        <item x="7528"/>
        <item x="5350"/>
        <item x="7165"/>
        <item x="3461"/>
        <item x="191"/>
        <item x="6851"/>
        <item x="2463"/>
        <item x="293"/>
        <item x="8207"/>
        <item x="3119"/>
        <item x="596"/>
        <item x="2853"/>
        <item x="7336"/>
        <item x="4048"/>
        <item x="3954"/>
        <item x="3891"/>
        <item x="2391"/>
        <item x="2439"/>
        <item x="8292"/>
        <item x="8057"/>
        <item x="6750"/>
        <item x="4384"/>
        <item x="8158"/>
        <item x="1066"/>
        <item x="8255"/>
        <item x="7167"/>
        <item x="1970"/>
        <item x="3740"/>
        <item x="4128"/>
        <item x="7880"/>
        <item x="1758"/>
        <item x="3929"/>
        <item x="6012"/>
        <item x="7440"/>
        <item x="590"/>
        <item x="6637"/>
        <item x="7689"/>
        <item x="5894"/>
        <item x="6608"/>
        <item x="5548"/>
        <item x="6432"/>
        <item x="3574"/>
        <item x="8106"/>
        <item x="2640"/>
        <item x="7551"/>
        <item x="2031"/>
        <item x="7145"/>
        <item x="14"/>
        <item x="2479"/>
        <item x="7620"/>
        <item x="1192"/>
        <item x="515"/>
        <item x="7450"/>
        <item x="2810"/>
        <item x="6840"/>
        <item x="5583"/>
        <item x="5928"/>
        <item x="5118"/>
        <item x="7600"/>
        <item x="5565"/>
        <item x="6831"/>
        <item x="7944"/>
        <item x="3712"/>
        <item x="6895"/>
        <item x="6341"/>
        <item x="8078"/>
        <item x="5492"/>
        <item x="447"/>
        <item x="8120"/>
        <item x="7318"/>
        <item x="2090"/>
        <item x="5277"/>
        <item x="7501"/>
        <item x="5999"/>
        <item x="6271"/>
        <item x="3540"/>
        <item x="7164"/>
        <item x="8361"/>
        <item x="7172"/>
        <item x="6675"/>
        <item x="1075"/>
        <item x="4899"/>
        <item x="8105"/>
        <item x="4039"/>
        <item x="6919"/>
        <item x="1913"/>
        <item x="5849"/>
        <item x="751"/>
        <item x="5971"/>
        <item x="3118"/>
        <item x="2943"/>
        <item x="8198"/>
        <item x="3036"/>
        <item x="7258"/>
        <item x="3342"/>
        <item x="2445"/>
        <item x="4435"/>
        <item x="7795"/>
        <item x="4908"/>
        <item x="3467"/>
        <item x="7926"/>
        <item x="6461"/>
        <item x="2759"/>
        <item x="1233"/>
        <item x="5488"/>
        <item x="7038"/>
        <item x="3323"/>
        <item x="6356"/>
        <item x="2882"/>
        <item x="4660"/>
        <item x="7463"/>
        <item x="7882"/>
        <item x="5084"/>
        <item x="1757"/>
        <item x="3312"/>
        <item x="6811"/>
        <item x="3713"/>
        <item x="7401"/>
        <item x="1060"/>
        <item x="3052"/>
        <item x="7185"/>
        <item x="1869"/>
        <item x="2151"/>
        <item x="3890"/>
        <item x="6993"/>
        <item x="3469"/>
        <item x="1502"/>
        <item x="1995"/>
        <item x="4804"/>
        <item x="7393"/>
        <item x="1737"/>
        <item x="7003"/>
        <item x="4362"/>
        <item x="7437"/>
        <item x="1853"/>
        <item x="7500"/>
        <item x="6026"/>
        <item x="3850"/>
        <item x="2181"/>
        <item x="3252"/>
        <item x="8310"/>
        <item x="3640"/>
        <item x="152"/>
        <item x="3510"/>
        <item x="2668"/>
        <item x="5398"/>
        <item x="3639"/>
        <item x="4875"/>
        <item x="7794"/>
        <item x="2688"/>
        <item x="2094"/>
        <item x="6010"/>
        <item x="5319"/>
        <item x="5021"/>
        <item x="3813"/>
        <item x="2686"/>
        <item x="6894"/>
        <item x="2207"/>
        <item x="7999"/>
        <item x="6753"/>
        <item x="5708"/>
        <item x="2356"/>
        <item x="17"/>
        <item x="7157"/>
        <item x="3571"/>
        <item x="2253"/>
        <item x="8056"/>
        <item x="7246"/>
        <item x="4960"/>
        <item x="5137"/>
        <item x="595"/>
        <item x="2715"/>
        <item x="2890"/>
        <item x="6300"/>
        <item x="8342"/>
        <item x="6485"/>
        <item x="8028"/>
        <item x="6053"/>
        <item x="2936"/>
        <item x="1144"/>
        <item x="3311"/>
        <item x="1254"/>
        <item x="5773"/>
        <item x="2501"/>
        <item x="4012"/>
        <item x="5478"/>
        <item x="8009"/>
        <item x="989"/>
        <item x="8289"/>
        <item x="7152"/>
        <item x="5508"/>
        <item x="5164"/>
        <item x="4593"/>
        <item x="8223"/>
        <item x="1831"/>
        <item x="6883"/>
        <item x="2220"/>
        <item x="7893"/>
        <item x="6379"/>
        <item x="5875"/>
        <item x="3812"/>
        <item x="1292"/>
        <item x="8165"/>
        <item x="3140"/>
        <item x="5329"/>
        <item x="2306"/>
        <item x="5487"/>
        <item x="6207"/>
        <item x="7517"/>
        <item x="6003"/>
        <item x="3195"/>
        <item x="907"/>
        <item x="5871"/>
        <item x="4127"/>
        <item x="4468"/>
        <item x="3453"/>
        <item x="1442"/>
        <item x="6700"/>
        <item x="8125"/>
        <item x="1293"/>
        <item x="7365"/>
        <item x="7619"/>
        <item x="7810"/>
        <item x="5117"/>
        <item x="1436"/>
        <item x="2294"/>
        <item x="4799"/>
        <item x="2297"/>
        <item x="6774"/>
        <item x="1864"/>
        <item x="5507"/>
        <item x="6331"/>
        <item x="4874"/>
        <item x="4682"/>
        <item x="3472"/>
        <item x="6171"/>
        <item x="6140"/>
        <item x="5840"/>
        <item x="381"/>
        <item x="7392"/>
        <item x="5314"/>
        <item x="977"/>
        <item x="8229"/>
        <item x="3378"/>
        <item x="6749"/>
        <item x="7507"/>
        <item x="3957"/>
        <item x="2232"/>
        <item x="7163"/>
        <item x="1621"/>
        <item x="954"/>
        <item x="7253"/>
        <item x="3970"/>
        <item x="1444"/>
        <item x="6642"/>
        <item x="1848"/>
        <item x="3271"/>
        <item x="92"/>
        <item x="3822"/>
        <item x="2903"/>
        <item x="4467"/>
        <item x="5934"/>
        <item x="7462"/>
        <item x="6170"/>
        <item x="7364"/>
        <item x="3330"/>
        <item x="6858"/>
        <item x="8212"/>
        <item x="7044"/>
        <item x="6021"/>
        <item x="6674"/>
        <item x="7020"/>
        <item x="8047"/>
        <item x="7989"/>
        <item x="2667"/>
        <item x="4752"/>
        <item x="3579"/>
        <item x="3051"/>
        <item x="1965"/>
        <item x="5648"/>
        <item x="6570"/>
        <item x="6293"/>
        <item x="7922"/>
        <item x="2378"/>
        <item x="7581"/>
        <item x="1989"/>
        <item x="7137"/>
        <item x="4994"/>
        <item x="1762"/>
        <item x="4928"/>
        <item x="5130"/>
        <item x="6652"/>
        <item x="8008"/>
        <item x="5811"/>
        <item x="1749"/>
        <item x="4812"/>
        <item x="6090"/>
        <item x="6850"/>
        <item x="796"/>
        <item x="4642"/>
        <item x="168"/>
        <item x="7774"/>
        <item x="8164"/>
        <item x="3746"/>
        <item x="8140"/>
        <item x="3781"/>
        <item x="5518"/>
        <item x="6706"/>
        <item x="2974"/>
        <item x="6287"/>
        <item x="5650"/>
        <item x="6111"/>
        <item x="3078"/>
        <item x="1868"/>
        <item x="2634"/>
        <item x="1890"/>
        <item x="6473"/>
        <item x="845"/>
        <item x="4424"/>
        <item x="3996"/>
        <item x="6292"/>
        <item x="5276"/>
        <item x="1206"/>
        <item x="3698"/>
        <item x="566"/>
        <item x="798"/>
        <item x="4837"/>
        <item x="4993"/>
        <item x="8050"/>
        <item x="4025"/>
        <item x="5836"/>
        <item x="6139"/>
        <item x="6723"/>
        <item x="3194"/>
        <item x="7156"/>
        <item x="5717"/>
        <item x="3539"/>
        <item x="4139"/>
        <item x="7188"/>
        <item x="5730"/>
        <item x="618"/>
        <item x="8178"/>
        <item x="7690"/>
        <item x="1279"/>
        <item x="6866"/>
        <item x="8296"/>
        <item x="3551"/>
        <item x="3295"/>
        <item x="6814"/>
        <item x="3758"/>
        <item x="6386"/>
        <item x="6156"/>
        <item x="7521"/>
        <item x="6385"/>
        <item x="4758"/>
        <item x="7850"/>
        <item x="2409"/>
        <item x="652"/>
        <item x="4038"/>
        <item x="3275"/>
        <item x="7732"/>
        <item x="6274"/>
        <item x="8132"/>
        <item x="6849"/>
        <item x="5207"/>
        <item x="3889"/>
        <item x="7744"/>
        <item x="3290"/>
        <item x="6785"/>
        <item x="1635"/>
        <item x="5151"/>
        <item x="7625"/>
        <item x="1777"/>
        <item x="2428"/>
        <item x="7229"/>
        <item x="6621"/>
        <item x="6794"/>
        <item x="7898"/>
        <item x="1924"/>
        <item x="3724"/>
        <item x="7725"/>
        <item x="2916"/>
        <item x="2549"/>
        <item x="4645"/>
        <item x="4383"/>
        <item x="158"/>
        <item x="79"/>
        <item x="5034"/>
        <item x="2104"/>
        <item x="3518"/>
        <item x="8016"/>
        <item x="6911"/>
        <item x="498"/>
        <item x="1596"/>
        <item x="8346"/>
        <item x="8197"/>
        <item x="6682"/>
        <item x="8286"/>
        <item x="5912"/>
        <item x="5855"/>
        <item x="2489"/>
        <item x="750"/>
        <item x="4450"/>
        <item x="7927"/>
        <item x="7569"/>
        <item x="2522"/>
        <item x="3329"/>
        <item x="7034"/>
        <item x="7645"/>
        <item x="3246"/>
        <item x="7761"/>
        <item x="4147"/>
        <item x="7782"/>
        <item x="6854"/>
        <item x="2107"/>
        <item x="1756"/>
        <item x="866"/>
        <item x="7986"/>
        <item x="1541"/>
        <item x="5441"/>
        <item x="3266"/>
        <item x="6893"/>
        <item x="5397"/>
        <item x="2826"/>
        <item x="6370"/>
        <item x="2898"/>
        <item x="3404"/>
        <item x="3217"/>
        <item x="2752"/>
        <item x="7376"/>
        <item x="215"/>
        <item x="2956"/>
        <item x="3322"/>
        <item x="2670"/>
        <item x="5517"/>
        <item x="4256"/>
        <item x="4373"/>
        <item x="7274"/>
        <item x="274"/>
        <item x="8060"/>
        <item x="4423"/>
        <item x="4074"/>
        <item x="2478"/>
        <item x="6641"/>
        <item x="3861"/>
        <item x="6992"/>
        <item x="4977"/>
        <item x="1146"/>
        <item x="5186"/>
        <item x="6699"/>
        <item x="6954"/>
        <item x="2224"/>
        <item x="5716"/>
        <item x="7422"/>
        <item x="8337"/>
        <item x="1536"/>
        <item x="906"/>
        <item x="3847"/>
        <item x="2515"/>
        <item x="3604"/>
        <item x="301"/>
        <item x="119"/>
        <item x="1136"/>
        <item x="7071"/>
        <item x="1668"/>
        <item x="1955"/>
        <item x="7698"/>
        <item x="6082"/>
        <item x="5150"/>
        <item x="8216"/>
        <item x="2161"/>
        <item x="2252"/>
        <item x="5052"/>
        <item x="639"/>
        <item x="3578"/>
        <item x="2042"/>
        <item x="8063"/>
        <item x="6889"/>
        <item x="3448"/>
        <item x="6228"/>
        <item x="5592"/>
        <item x="8301"/>
        <item x="7002"/>
        <item x="2863"/>
        <item x="3442"/>
        <item x="5328"/>
        <item x="6530"/>
        <item x="2450"/>
        <item x="7278"/>
        <item x="3989"/>
        <item x="5600"/>
        <item x="5889"/>
        <item x="2674"/>
        <item x="6504"/>
        <item x="6057"/>
        <item x="429"/>
        <item x="1078"/>
        <item x="2086"/>
        <item x="7375"/>
        <item x="1899"/>
        <item x="5678"/>
        <item x="4850"/>
        <item x="260"/>
        <item x="3488"/>
        <item x="2961"/>
        <item x="6126"/>
        <item x="1994"/>
        <item x="5881"/>
        <item x="6594"/>
        <item x="7465"/>
        <item x="5473"/>
        <item x="2164"/>
        <item x="7193"/>
        <item x="1652"/>
        <item x="401"/>
        <item x="1930"/>
        <item x="732"/>
        <item x="8232"/>
        <item x="2710"/>
        <item x="6161"/>
        <item x="7655"/>
        <item x="5275"/>
        <item x="6748"/>
        <item x="653"/>
        <item x="7000"/>
        <item x="4126"/>
        <item x="2841"/>
        <item x="3031"/>
        <item x="1245"/>
        <item x="2981"/>
        <item x="6773"/>
        <item x="1242"/>
        <item x="3796"/>
        <item x="1191"/>
        <item x="7033"/>
        <item x="3882"/>
        <item x="2337"/>
        <item x="8219"/>
        <item x="2633"/>
        <item x="1506"/>
        <item x="3251"/>
        <item x="2578"/>
        <item x="2656"/>
        <item x="4037"/>
        <item x="3648"/>
        <item x="6451"/>
        <item x="1249"/>
        <item x="1867"/>
        <item x="3721"/>
        <item x="6369"/>
        <item x="7937"/>
        <item x="7395"/>
        <item x="183"/>
        <item x="6450"/>
        <item x="7162"/>
        <item x="6144"/>
        <item x="4568"/>
        <item x="5224"/>
        <item x="4720"/>
        <item x="6871"/>
        <item x="5010"/>
        <item x="5828"/>
        <item x="4792"/>
        <item x="7697"/>
        <item x="5870"/>
        <item x="7093"/>
        <item x="1568"/>
        <item x="952"/>
        <item x="6262"/>
        <item x="793"/>
        <item x="6405"/>
        <item x="6662"/>
        <item x="3950"/>
        <item x="1155"/>
        <item x="7767"/>
        <item x="7248"/>
        <item x="320"/>
        <item x="2103"/>
        <item x="1824"/>
        <item x="3359"/>
        <item x="6600"/>
        <item x="7219"/>
        <item x="406"/>
        <item x="6472"/>
        <item x="7512"/>
        <item x="863"/>
        <item x="8329"/>
        <item x="6250"/>
        <item x="6066"/>
        <item x="6245"/>
        <item x="4134"/>
        <item x="5375"/>
        <item x="7617"/>
        <item x="5293"/>
        <item x="7793"/>
        <item x="7252"/>
        <item x="220"/>
        <item x="6535"/>
        <item x="7792"/>
        <item x="6286"/>
        <item x="7949"/>
        <item x="2590"/>
        <item x="7842"/>
        <item x="6368"/>
        <item x="625"/>
        <item x="229"/>
        <item x="7933"/>
        <item x="417"/>
        <item x="4011"/>
        <item x="7849"/>
        <item x="8022"/>
        <item x="396"/>
        <item x="2840"/>
        <item x="6258"/>
        <item x="501"/>
        <item x="2282"/>
        <item x="3849"/>
        <item x="549"/>
        <item x="4826"/>
        <item x="7001"/>
        <item x="7309"/>
        <item x="2163"/>
        <item x="6953"/>
        <item x="6018"/>
        <item x="3775"/>
        <item x="6623"/>
        <item x="4155"/>
        <item x="5848"/>
        <item x="6465"/>
        <item x="2093"/>
        <item x="3146"/>
        <item x="6039"/>
        <item x="8049"/>
        <item x="41"/>
        <item x="3565"/>
        <item x="7363"/>
        <item x="1729"/>
        <item x="6089"/>
        <item x="2902"/>
        <item x="4740"/>
        <item x="8274"/>
        <item x="5656"/>
        <item x="6908"/>
        <item x="8042"/>
        <item x="6857"/>
        <item x="5669"/>
        <item x="7136"/>
        <item x="3984"/>
        <item x="6378"/>
        <item x="5437"/>
        <item x="5564"/>
        <item x="6790"/>
        <item x="4097"/>
        <item x="6477"/>
        <item x="369"/>
        <item x="6410"/>
        <item x="7803"/>
        <item x="6681"/>
        <item x="5655"/>
        <item x="8259"/>
        <item x="4181"/>
        <item x="5392"/>
        <item x="3240"/>
        <item x="350"/>
        <item x="4710"/>
        <item x="7431"/>
        <item x="3471"/>
        <item x="5083"/>
        <item x="5077"/>
        <item x="7235"/>
        <item x="4744"/>
        <item x="687"/>
        <item x="1528"/>
        <item x="7876"/>
        <item x="1961"/>
        <item x="822"/>
        <item x="8200"/>
        <item x="7566"/>
        <item x="7313"/>
        <item x="2269"/>
        <item x="6520"/>
        <item x="3824"/>
        <item x="3765"/>
        <item x="7897"/>
        <item x="647"/>
        <item x="1823"/>
        <item x="6192"/>
        <item x="7204"/>
        <item x="4096"/>
        <item x="3561"/>
        <item x="4641"/>
        <item x="5116"/>
        <item x="3983"/>
        <item x="3732"/>
        <item x="8322"/>
        <item x="4836"/>
        <item x="2960"/>
        <item x="5391"/>
        <item x="5261"/>
        <item x="7764"/>
        <item x="4849"/>
        <item x="5739"/>
        <item x="7048"/>
        <item x="7666"/>
        <item x="7780"/>
        <item x="4298"/>
        <item x="8033"/>
        <item x="6460"/>
        <item x="3463"/>
        <item x="7624"/>
        <item x="5922"/>
        <item x="7925"/>
        <item x="3358"/>
        <item x="1244"/>
        <item x="1302"/>
        <item x="4923"/>
        <item x="727"/>
        <item x="2375"/>
        <item x="4770"/>
        <item x="3739"/>
        <item x="900"/>
        <item x="3615"/>
        <item x="6824"/>
        <item x="1253"/>
        <item x="2894"/>
        <item x="6096"/>
        <item x="3517"/>
        <item x="487"/>
        <item x="1002"/>
        <item x="3433"/>
        <item x="4719"/>
        <item x="6440"/>
        <item x="6660"/>
        <item x="4101"/>
        <item x="6227"/>
        <item x="3754"/>
        <item x="7053"/>
        <item x="6494"/>
        <item x="7832"/>
        <item x="460"/>
        <item x="7688"/>
        <item x="7292"/>
        <item x="5772"/>
        <item x="7831"/>
        <item x="5568"/>
        <item x="8192"/>
        <item x="5195"/>
        <item x="6958"/>
        <item x="6577"/>
        <item x="4010"/>
        <item x="4640"/>
        <item x="527"/>
        <item x="4358"/>
        <item x="5359"/>
        <item x="6306"/>
        <item x="3902"/>
        <item x="2331"/>
        <item x="7684"/>
        <item x="7374"/>
        <item x="4073"/>
        <item x="6599"/>
        <item x="2847"/>
        <item x="4150"/>
        <item x="8097"/>
        <item x="1527"/>
        <item x="4597"/>
        <item x="7151"/>
        <item x="1877"/>
        <item x="7208"/>
        <item x="7097"/>
        <item x="8035"/>
        <item x="3829"/>
        <item x="3560"/>
        <item x="7857"/>
        <item x="8007"/>
        <item x="4913"/>
        <item x="5800"/>
        <item x="1492"/>
        <item x="5603"/>
        <item x="1393"/>
        <item x="6772"/>
        <item x="2949"/>
        <item x="3691"/>
        <item x="6596"/>
        <item x="2106"/>
        <item x="6870"/>
        <item x="2714"/>
        <item x="4125"/>
        <item x="4349"/>
        <item x="2251"/>
        <item x="7150"/>
        <item x="1059"/>
        <item x="2444"/>
        <item x="6399"/>
        <item x="5854"/>
        <item x="5541"/>
        <item x="6755"/>
        <item x="1177"/>
        <item x="4466"/>
        <item x="5729"/>
        <item x="545"/>
        <item x="4761"/>
        <item x="7223"/>
        <item x="6138"/>
        <item x="1369"/>
        <item x="717"/>
        <item x="6194"/>
        <item x="5506"/>
        <item x="2836"/>
        <item x="3564"/>
        <item x="1326"/>
        <item x="3411"/>
        <item x="2321"/>
        <item x="1165"/>
        <item x="3479"/>
        <item x="5491"/>
        <item x="5425"/>
        <item x="1776"/>
        <item x="1940"/>
        <item x="7400"/>
        <item x="315"/>
        <item x="2587"/>
        <item x="4274"/>
        <item x="7881"/>
        <item x="4992"/>
        <item x="1501"/>
        <item x="2795"/>
        <item x="5194"/>
        <item x="4009"/>
        <item x="927"/>
        <item x="6347"/>
        <item x="7257"/>
        <item x="3846"/>
        <item x="7101"/>
        <item x="7866"/>
        <item x="7616"/>
        <item x="4786"/>
        <item x="6875"/>
        <item x="7491"/>
        <item x="6603"/>
        <item x="2227"/>
        <item x="2805"/>
        <item x="6009"/>
        <item x="4149"/>
        <item x="3601"/>
        <item x="454"/>
        <item x="5790"/>
        <item x="3178"/>
        <item x="7654"/>
        <item x="2219"/>
        <item x="5869"/>
        <item x="715"/>
        <item x="1876"/>
        <item x="4357"/>
        <item x="2713"/>
        <item x="2390"/>
        <item x="8273"/>
        <item x="8032"/>
        <item x="6283"/>
        <item x="7524"/>
        <item x="7683"/>
        <item x="7892"/>
        <item x="1186"/>
        <item x="7308"/>
        <item x="1587"/>
        <item x="5356"/>
        <item x="6766"/>
        <item x="7056"/>
        <item x="6768"/>
        <item x="6845"/>
        <item x="7578"/>
        <item x="918"/>
        <item x="772"/>
        <item x="3665"/>
        <item x="6049"/>
        <item x="7362"/>
        <item x="1019"/>
        <item x="4592"/>
        <item x="8261"/>
        <item x="8236"/>
        <item x="6932"/>
        <item x="4024"/>
        <item x="5582"/>
        <item x="964"/>
        <item x="2627"/>
        <item x="3638"/>
        <item x="5172"/>
        <item x="6771"/>
        <item x="6799"/>
        <item x="1500"/>
        <item x="5453"/>
        <item x="4211"/>
        <item x="3382"/>
        <item x="8221"/>
        <item x="870"/>
        <item x="3607"/>
        <item x="7694"/>
        <item x="3500"/>
        <item x="1182"/>
        <item x="4083"/>
        <item x="7222"/>
        <item x="1982"/>
        <item x="1484"/>
        <item x="982"/>
        <item x="1176"/>
        <item x="6784"/>
        <item x="7495"/>
        <item x="3117"/>
        <item x="7921"/>
        <item x="5458"/>
        <item x="13"/>
        <item x="8275"/>
        <item x="4268"/>
        <item x="5185"/>
        <item x="7192"/>
        <item x="3744"/>
        <item x="4729"/>
        <item x="3124"/>
        <item x="8218"/>
        <item x="774"/>
        <item x="7861"/>
        <item x="4531"/>
        <item x="3027"/>
        <item x="4611"/>
        <item x="4476"/>
        <item x="368"/>
        <item x="7966"/>
        <item x="7904"/>
        <item x="5822"/>
        <item x="819"/>
        <item x="4811"/>
        <item x="3917"/>
        <item x="2766"/>
        <item x="4270"/>
        <item x="1374"/>
        <item x="5061"/>
        <item x="1893"/>
        <item x="5649"/>
        <item x="8048"/>
        <item x="4959"/>
        <item x="5136"/>
        <item x="5860"/>
        <item x="3771"/>
        <item x="5217"/>
        <item x="7916"/>
        <item x="4739"/>
        <item x="4922"/>
        <item x="2510"/>
        <item x="6874"/>
        <item x="5057"/>
        <item x="3731"/>
        <item x="7504"/>
        <item x="5335"/>
        <item x="785"/>
        <item x="1923"/>
        <item x="372"/>
        <item x="7543"/>
        <item x="3925"/>
        <item x="5555"/>
        <item x="818"/>
        <item x="1373"/>
        <item x="7070"/>
        <item x="1016"/>
        <item x="6545"/>
        <item x="5160"/>
        <item x="4873"/>
        <item x="7351"/>
        <item x="8041"/>
        <item x="4803"/>
        <item x="62"/>
        <item x="2201"/>
        <item x="3723"/>
        <item x="4273"/>
        <item x="5228"/>
        <item x="6611"/>
        <item x="6459"/>
        <item x="4760"/>
        <item x="2973"/>
        <item x="1505"/>
        <item x="7724"/>
        <item x="1736"/>
        <item x="4926"/>
        <item x="6509"/>
        <item x="3139"/>
        <item x="5358"/>
        <item x="1074"/>
        <item x="4878"/>
        <item x="7523"/>
        <item x="8288"/>
        <item x="5405"/>
        <item x="2862"/>
        <item x="7998"/>
        <item x="1718"/>
        <item x="4356"/>
        <item x="7370"/>
        <item x="3003"/>
        <item x="5045"/>
        <item x="1552"/>
        <item x="6148"/>
        <item x="4602"/>
        <item x="8059"/>
        <item x="2160"/>
        <item x="1879"/>
        <item x="8191"/>
        <item x="6028"/>
        <item x="3058"/>
        <item x="1435"/>
        <item x="3026"/>
        <item x="3888"/>
        <item x="4090"/>
        <item x="7561"/>
        <item x="3711"/>
        <item x="5577"/>
        <item x="8348"/>
        <item x="7387"/>
        <item x="5009"/>
        <item x="4017"/>
        <item x="3988"/>
        <item x="5853"/>
        <item x="7577"/>
        <item x="6730"/>
        <item x="4239"/>
        <item x="6548"/>
        <item x="2619"/>
        <item x="7419"/>
        <item x="3011"/>
        <item x="2988"/>
        <item x="4487"/>
        <item x="3811"/>
        <item x="7859"/>
        <item x="3896"/>
        <item x="7069"/>
        <item x="8202"/>
        <item x="6414"/>
        <item x="58"/>
        <item x="3350"/>
        <item x="1122"/>
        <item x="4524"/>
        <item x="8153"/>
        <item x="3730"/>
        <item x="3164"/>
        <item x="4008"/>
        <item x="4233"/>
        <item x="2477"/>
        <item x="7720"/>
        <item x="7436"/>
        <item x="2349"/>
        <item x="8282"/>
        <item x="7580"/>
        <item x="6254"/>
        <item x="5268"/>
        <item x="5701"/>
        <item x="7852"/>
        <item x="3803"/>
        <item x="2139"/>
        <item x="6918"/>
        <item x="6940"/>
        <item x="1329"/>
        <item x="7826"/>
        <item x="7386"/>
        <item x="1592"/>
        <item x="1929"/>
        <item x="2028"/>
        <item x="6527"/>
        <item x="6526"/>
        <item x="2138"/>
        <item x="2462"/>
        <item x="6512"/>
        <item x="1392"/>
        <item x="3845"/>
        <item x="5396"/>
        <item x="3975"/>
        <item x="7211"/>
        <item x="1379"/>
        <item x="4659"/>
        <item x="6056"/>
        <item x="7135"/>
        <item x="7985"/>
        <item x="4062"/>
        <item x="7107"/>
        <item x="3305"/>
        <item x="565"/>
        <item x="7106"/>
        <item x="284"/>
        <item x="5223"/>
        <item x="1083"/>
        <item x="6344"/>
        <item x="6900"/>
        <item x="8281"/>
        <item x="1026"/>
        <item x="115"/>
        <item x="1611"/>
        <item x="3799"/>
        <item x="480"/>
        <item x="3294"/>
        <item x="1975"/>
        <item x="5759"/>
        <item x="5554"/>
        <item x="7707"/>
        <item x="8280"/>
        <item x="7636"/>
        <item x="506"/>
        <item x="5599"/>
        <item x="7704"/>
        <item x="6722"/>
        <item x="6439"/>
        <item x="4912"/>
        <item x="5827"/>
        <item x="6586"/>
        <item x="6991"/>
        <item x="8339"/>
        <item x="6169"/>
        <item x="700"/>
        <item x="1928"/>
        <item x="2712"/>
        <item x="4486"/>
        <item x="7415"/>
        <item x="8013"/>
        <item x="7791"/>
        <item x="5079"/>
        <item x="5436"/>
        <item x="2887"/>
        <item x="7807"/>
        <item x="8"/>
        <item x="6355"/>
        <item x="5280"/>
        <item x="1476"/>
        <item x="2076"/>
        <item x="1549"/>
        <item x="2852"/>
        <item x="8119"/>
        <item x="5285"/>
        <item x="5986"/>
        <item x="8272"/>
        <item x="7090"/>
        <item x="6926"/>
        <item x="7100"/>
        <item x="4165"/>
        <item x="2593"/>
        <item x="4418"/>
        <item x="8295"/>
        <item x="693"/>
        <item x="5416"/>
        <item x="5292"/>
        <item x="1634"/>
        <item x="1638"/>
        <item x="1651"/>
        <item x="6425"/>
        <item x="5267"/>
        <item x="7623"/>
        <item x="7060"/>
        <item x="5193"/>
        <item x="5457"/>
        <item x="3440"/>
        <item x="8172"/>
        <item x="8360"/>
        <item x="1720"/>
        <item x="4395"/>
        <item x="4530"/>
        <item x="8279"/>
        <item x="2968"/>
        <item x="4624"/>
        <item x="624"/>
        <item x="2663"/>
        <item x="7895"/>
        <item x="1081"/>
        <item x="7155"/>
        <item x="4591"/>
        <item x="4238"/>
        <item x="7066"/>
        <item x="7472"/>
        <item x="3780"/>
        <item x="2608"/>
        <item x="6340"/>
        <item x="6808"/>
        <item x="7196"/>
        <item x="6409"/>
        <item x="4092"/>
        <item x="4610"/>
        <item x="5591"/>
        <item x="2374"/>
        <item x="1196"/>
        <item x="5313"/>
        <item x="6267"/>
        <item x="4207"/>
        <item x="4345"/>
        <item x="3924"/>
        <item x="7074"/>
        <item x="7903"/>
        <item x="2881"/>
        <item x="3523"/>
        <item x="102"/>
        <item x="1018"/>
        <item x="7228"/>
        <item x="4054"/>
        <item x="959"/>
        <item x="1548"/>
        <item x="1032"/>
        <item x="1695"/>
        <item x="6457"/>
        <item x="7920"/>
        <item x="1320"/>
        <item x="7105"/>
        <item x="4556"/>
        <item x="1025"/>
        <item x="7570"/>
        <item x="2124"/>
        <item x="2373"/>
        <item x="3265"/>
        <item x="2123"/>
        <item x="816"/>
        <item x="7449"/>
        <item x="5810"/>
        <item x="6917"/>
        <item x="5985"/>
        <item x="8248"/>
        <item x="2342"/>
        <item x="5141"/>
        <item x="5388"/>
        <item x="6759"/>
        <item x="3154"/>
        <item x="6309"/>
        <item x="1839"/>
        <item x="7357"/>
        <item x="122"/>
        <item x="2720"/>
        <item x="4718"/>
        <item x="6367"/>
        <item x="6023"/>
        <item x="1574"/>
        <item x="7414"/>
        <item x="5700"/>
        <item x="4251"/>
        <item x="7277"/>
        <item x="7995"/>
        <item x="2734"/>
        <item x="6534"/>
        <item x="6562"/>
        <item x="7154"/>
        <item x="3953"/>
        <item x="7751"/>
        <item x="3626"/>
        <item x="1535"/>
        <item x="7380"/>
        <item x="5743"/>
        <item x="5214"/>
        <item x="534"/>
        <item x="5981"/>
        <item x="955"/>
        <item x="1885"/>
        <item x="7497"/>
        <item x="6734"/>
        <item x="1356"/>
        <item x="5949"/>
        <item x="2559"/>
        <item x="4372"/>
        <item x="5970"/>
        <item x="5984"/>
        <item x="7481"/>
        <item x="5940"/>
        <item x="3835"/>
        <item x="7119"/>
        <item x="5682"/>
        <item x="6051"/>
        <item x="7285"/>
        <item x="5370"/>
        <item x="6607"/>
        <item x="395"/>
        <item x="2276"/>
        <item x="6266"/>
        <item x="7092"/>
        <item x="5424"/>
        <item x="3743"/>
        <item x="769"/>
        <item x="1984"/>
        <item x="3210"/>
        <item x="5523"/>
        <item x="4232"/>
        <item x="7784"/>
        <item x="2300"/>
        <item x="3664"/>
        <item x="2198"/>
        <item x="6629"/>
        <item x="6199"/>
        <item x="3215"/>
        <item x="2056"/>
        <item x="4481"/>
        <item x="5944"/>
        <item x="6683"/>
        <item x="110"/>
        <item x="112"/>
        <item x="4007"/>
        <item x="8100"/>
        <item x="7719"/>
        <item x="6990"/>
        <item x="7430"/>
        <item x="5540"/>
        <item x="6062"/>
        <item x="5960"/>
        <item x="5826"/>
        <item x="3145"/>
        <item x="2102"/>
        <item x="5008"/>
        <item x="7435"/>
        <item x="5149"/>
        <item x="6508"/>
        <item x="7575"/>
        <item x="4222"/>
        <item x="6525"/>
        <item x="5365"/>
        <item x="7556"/>
        <item x="1307"/>
        <item x="5482"/>
        <item x="6943"/>
        <item x="6739"/>
        <item x="2774"/>
        <item x="2889"/>
        <item x="1843"/>
        <item x="7548"/>
        <item x="5821"/>
        <item x="2897"/>
        <item x="1739"/>
        <item x="6484"/>
        <item x="3923"/>
        <item x="5693"/>
        <item x="564"/>
        <item x="4053"/>
        <item x="1988"/>
        <item x="8321"/>
        <item x="3486"/>
        <item x="6488"/>
        <item x="8093"/>
        <item x="2206"/>
        <item x="1050"/>
        <item x="6922"/>
        <item x="7818"/>
        <item x="8314"/>
        <item x="1766"/>
        <item x="3544"/>
        <item x="7653"/>
        <item x="3828"/>
        <item x="3550"/>
        <item x="3553"/>
        <item x="1168"/>
        <item x="7322"/>
        <item x="5787"/>
        <item x="7413"/>
        <item x="2875"/>
        <item x="7409"/>
        <item x="5232"/>
        <item x="5383"/>
        <item x="5312"/>
        <item x="5647"/>
        <item x="981"/>
        <item x="6817"/>
        <item x="8334"/>
        <item x="3390"/>
        <item x="7790"/>
        <item x="5266"/>
        <item x="2673"/>
        <item x="268"/>
        <item x="3611"/>
        <item x="5017"/>
        <item x="7429"/>
        <item x="8254"/>
        <item x="7763"/>
        <item x="1594"/>
        <item x="8317"/>
        <item x="8341"/>
        <item x="148"/>
        <item x="924"/>
        <item x="437"/>
        <item x="4417"/>
        <item x="5893"/>
        <item x="574"/>
        <item x="3840"/>
        <item x="5918"/>
        <item x="2469"/>
        <item x="120"/>
        <item x="7972"/>
        <item x="347"/>
        <item x="1875"/>
        <item x="4687"/>
        <item x="7240"/>
        <item x="1047"/>
        <item x="4830"/>
        <item x="6117"/>
        <item x="7294"/>
        <item x="459"/>
        <item x="4312"/>
        <item x="5933"/>
        <item x="683"/>
        <item x="2156"/>
        <item x="3750"/>
        <item x="6972"/>
        <item x="2003"/>
        <item x="2128"/>
        <item x="1818"/>
        <item x="4138"/>
        <item x="7226"/>
        <item x="7023"/>
        <item x="1516"/>
        <item x="2500"/>
        <item x="3022"/>
        <item x="937"/>
        <item x="6155"/>
        <item x="7568"/>
        <item x="8062"/>
        <item x="5707"/>
        <item x="5815"/>
        <item x="7670"/>
        <item x="2472"/>
        <item x="3321"/>
        <item x="4167"/>
        <item x="2858"/>
        <item x="4681"/>
        <item x="3606"/>
        <item x="8196"/>
        <item x="2745"/>
        <item x="583"/>
        <item x="8116"/>
        <item x="3680"/>
        <item x="6297"/>
        <item x="2134"/>
        <item x="6515"/>
        <item x="8046"/>
        <item x="2189"/>
        <item x="7760"/>
        <item x="1884"/>
        <item x="2573"/>
        <item x="6113"/>
        <item x="5602"/>
        <item x="140"/>
        <item x="6779"/>
        <item x="2296"/>
        <item x="5573"/>
        <item x="52"/>
        <item x="8069"/>
        <item x="4250"/>
        <item x="5898"/>
        <item x="3138"/>
        <item x="4649"/>
        <item x="8082"/>
        <item x="5980"/>
        <item x="6830"/>
        <item x="3911"/>
        <item x="6244"/>
        <item x="1405"/>
        <item x="6392"/>
        <item x="3102"/>
        <item x="4541"/>
        <item x="5809"/>
        <item x="7288"/>
        <item x="7718"/>
        <item x="6651"/>
        <item x="5692"/>
        <item x="5071"/>
        <item x="2586"/>
        <item x="2355"/>
        <item x="996"/>
        <item x="4894"/>
        <item x="6767"/>
        <item x="2159"/>
        <item x="1311"/>
        <item x="2443"/>
        <item x="4734"/>
        <item x="7176"/>
        <item x="471"/>
        <item x="5311"/>
        <item x="6226"/>
        <item x="4751"/>
        <item x="3172"/>
        <item x="5027"/>
        <item x="1288"/>
        <item x="6128"/>
        <item x="8173"/>
        <item x="4639"/>
        <item x="3264"/>
        <item x="4072"/>
        <item x="1011"/>
        <item x="7555"/>
        <item x="3101"/>
        <item x="3239"/>
        <item x="6952"/>
        <item x="5563"/>
        <item x="5691"/>
        <item x="8170"/>
        <item x="6253"/>
        <item x="7816"/>
        <item x="5728"/>
        <item x="3460"/>
        <item x="2719"/>
        <item x="6476"/>
        <item x="4520"/>
        <item x="4907"/>
        <item x="428"/>
        <item x="8147"/>
        <item x="7974"/>
        <item x="1148"/>
        <item x="246"/>
        <item x="5497"/>
        <item x="2275"/>
        <item x="604"/>
        <item x="7644"/>
        <item x="3447"/>
        <item x="7948"/>
        <item x="7032"/>
        <item x="2744"/>
        <item x="7455"/>
        <item x="5033"/>
        <item x="3956"/>
        <item x="1106"/>
        <item x="7305"/>
        <item x="2572"/>
        <item x="7086"/>
        <item x="2612"/>
        <item x="675"/>
        <item x="834"/>
        <item x="2773"/>
        <item x="2303"/>
        <item x="4609"/>
        <item x="7740"/>
        <item x="4504"/>
        <item x="3720"/>
        <item x="3742"/>
        <item x="3753"/>
        <item x="292"/>
        <item x="3304"/>
        <item x="4728"/>
        <item x="1385"/>
        <item x="743"/>
        <item x="2341"/>
        <item x="6798"/>
        <item x="4412"/>
        <item x="2030"/>
        <item x="4082"/>
        <item x="6689"/>
        <item x="3821"/>
        <item x="4695"/>
        <item x="6061"/>
        <item x="5284"/>
        <item x="5206"/>
        <item x="1677"/>
        <item x="8253"/>
        <item x="5646"/>
        <item x="1443"/>
        <item x="4002"/>
        <item x="5163"/>
        <item x="4529"/>
        <item x="5864"/>
        <item x="3432"/>
        <item x="7118"/>
        <item x="7184"/>
        <item x="308"/>
        <item x="4848"/>
        <item x="6377"/>
        <item x="1499"/>
        <item x="3419"/>
        <item x="6758"/>
        <item x="7912"/>
        <item x="2996"/>
        <item x="4669"/>
        <item x="7104"/>
        <item x="5387"/>
        <item x="2536"/>
        <item x="3184"/>
        <item x="7203"/>
        <item x="7736"/>
        <item x="6839"/>
        <item x="4061"/>
        <item x="7607"/>
        <item x="2940"/>
        <item x="1533"/>
        <item x="7825"/>
        <item x="3697"/>
        <item x="6179"/>
        <item x="7932"/>
        <item x="6882"/>
        <item x="5796"/>
        <item x="5486"/>
        <item x="7492"/>
        <item x="3132"/>
        <item x="889"/>
        <item x="2442"/>
        <item x="7256"/>
        <item x="3737"/>
        <item x="1838"/>
        <item x="8031"/>
        <item x="7564"/>
        <item x="3341"/>
        <item x="5917"/>
        <item x="7379"/>
        <item x="5007"/>
        <item x="4278"/>
        <item x="6088"/>
        <item x="2284"/>
        <item x="7291"/>
        <item x="1336"/>
        <item x="6511"/>
        <item x="2242"/>
        <item x="1420"/>
        <item x="7924"/>
        <item x="7547"/>
        <item x="5738"/>
        <item x="3082"/>
        <item x="7676"/>
        <item x="4620"/>
        <item x="3531"/>
        <item x="7216"/>
        <item x="1094"/>
        <item x="6659"/>
        <item x="5279"/>
        <item x="5238"/>
        <item x="264"/>
        <item x="8211"/>
        <item x="8336"/>
        <item x="7448"/>
        <item x="7984"/>
        <item x="5140"/>
        <item x="2365"/>
        <item x="3229"/>
        <item x="993"/>
        <item x="4221"/>
        <item x="589"/>
        <item x="2597"/>
        <item x="1515"/>
        <item x="5171"/>
        <item x="4348"/>
        <item x="5205"/>
        <item x="2666"/>
        <item x="6503"/>
        <item x="7696"/>
        <item x="4297"/>
        <item x="804"/>
        <item x="6291"/>
        <item x="2682"/>
        <item x="7554"/>
        <item x="7538"/>
        <item x="4498"/>
        <item x="1520"/>
        <item x="2529"/>
        <item x="3969"/>
        <item x="8294"/>
        <item x="7773"/>
        <item x="4411"/>
        <item x="2262"/>
        <item x="5318"/>
        <item x="8055"/>
        <item x="7079"/>
        <item x="6438"/>
        <item x="7777"/>
        <item x="449"/>
        <item x="3478"/>
        <item x="8104"/>
        <item x="130"/>
        <item x="8195"/>
        <item x="2415"/>
        <item x="6252"/>
        <item x="2024"/>
        <item x="5791"/>
        <item x="6011"/>
        <item x="7731"/>
        <item x="8242"/>
        <item x="611"/>
        <item x="5516"/>
        <item x="3201"/>
        <item x="8110"/>
        <item x="307"/>
        <item x="674"/>
        <item x="242"/>
        <item x="4503"/>
        <item x="1813"/>
        <item x="2119"/>
        <item x="4733"/>
        <item x="3710"/>
        <item x="418"/>
        <item x="3827"/>
        <item x="3573"/>
        <item x="132"/>
        <item x="3493"/>
        <item x="7503"/>
        <item x="2231"/>
        <item x="2433"/>
        <item x="4798"/>
        <item x="2945"/>
        <item x="1038"/>
        <item x="1266"/>
        <item x="1504"/>
        <item x="2351"/>
        <item x="2571"/>
        <item x="3163"/>
        <item x="5619"/>
        <item x="2925"/>
        <item x="1010"/>
        <item x="7511"/>
        <item x="3189"/>
        <item x="3109"/>
        <item x="616"/>
        <item x="8146"/>
        <item x="4187"/>
        <item x="5536"/>
        <item x="792"/>
        <item x="6650"/>
        <item x="2815"/>
        <item x="481"/>
        <item x="3832"/>
        <item x="6305"/>
        <item x="3559"/>
        <item x="4114"/>
        <item x="6907"/>
        <item x="3009"/>
        <item x="1711"/>
        <item x="3999"/>
        <item x="4769"/>
        <item x="2743"/>
        <item x="2348"/>
        <item x="7191"/>
        <item x="6698"/>
        <item x="2742"/>
        <item x="874"/>
        <item x="30"/>
        <item x="2299"/>
        <item x="50"/>
        <item x="2427"/>
        <item x="4509"/>
        <item x="5820"/>
        <item x="2241"/>
        <item x="3939"/>
        <item x="1663"/>
        <item x="5342"/>
        <item x="696"/>
        <item x="3345"/>
        <item x="5632"/>
        <item x="2364"/>
        <item x="1434"/>
        <item x="5496"/>
        <item x="4434"/>
        <item x="1235"/>
        <item x="2153"/>
        <item x="6656"/>
        <item x="5231"/>
        <item x="1133"/>
        <item x="7817"/>
        <item x="1607"/>
        <item x="803"/>
        <item x="6339"/>
        <item x="1466"/>
        <item x="4394"/>
        <item x="5432"/>
        <item x="2544"/>
        <item x="8247"/>
        <item x="5681"/>
        <item x="1694"/>
        <item x="3871"/>
        <item x="1765"/>
        <item x="8137"/>
        <item x="1352"/>
        <item x="8054"/>
        <item x="4289"/>
        <item x="3208"/>
        <item x="7588"/>
        <item x="64"/>
        <item x="408"/>
        <item x="3354"/>
        <item x="523"/>
        <item x="2098"/>
        <item x="4341"/>
        <item x="6143"/>
        <item x="8328"/>
        <item x="1584"/>
        <item x="6142"/>
        <item x="4267"/>
        <item x="3315"/>
        <item x="253"/>
        <item x="1837"/>
        <item x="932"/>
        <item x="486"/>
        <item x="3263"/>
        <item x="4574"/>
        <item x="5423"/>
        <item x="5044"/>
        <item x="2987"/>
        <item x="7675"/>
        <item x="702"/>
        <item x="7008"/>
        <item x="8307"/>
        <item x="7418"/>
        <item x="1211"/>
        <item x="1510"/>
        <item x="1319"/>
        <item x="7356"/>
        <item x="7962"/>
        <item x="3784"/>
        <item x="6636"/>
        <item x="3431"/>
        <item x="3558"/>
        <item x="2953"/>
        <item x="2874"/>
        <item x="12"/>
        <item x="2804"/>
        <item x="1755"/>
        <item x="6873"/>
        <item x="6103"/>
        <item x="2978"/>
        <item x="1318"/>
        <item x="8356"/>
        <item x="5299"/>
        <item x="3651"/>
        <item x="8263"/>
        <item x="5364"/>
        <item x="6865"/>
        <item x="1949"/>
        <item x="7875"/>
        <item x="4276"/>
        <item x="5547"/>
        <item x="2137"/>
        <item x="6942"/>
        <item x="3017"/>
        <item x="4480"/>
        <item x="6186"/>
        <item x="5467"/>
        <item x="2195"/>
        <item x="8096"/>
        <item x="3774"/>
        <item x="2986"/>
        <item x="592"/>
        <item x="2250"/>
        <item x="6729"/>
        <item x="753"/>
        <item x="3982"/>
        <item x="1573"/>
        <item x="2928"/>
        <item x="4371"/>
        <item x="3293"/>
        <item x="7911"/>
        <item x="7207"/>
        <item x="1489"/>
        <item x="6838"/>
        <item x="1583"/>
        <item x="5705"/>
        <item x="3261"/>
        <item x="1993"/>
        <item x="2611"/>
        <item x="5608"/>
        <item x="5002"/>
        <item x="5911"/>
        <item x="6311"/>
        <item x="690"/>
        <item x="7633"/>
        <item x="5515"/>
        <item x="4117"/>
        <item x="16"/>
        <item x="3577"/>
        <item x="236"/>
        <item x="5749"/>
        <item x="3349"/>
        <item x="2623"/>
        <item x="3365"/>
        <item x="5148"/>
        <item x="187"/>
        <item x="7312"/>
        <item x="554"/>
        <item x="5513"/>
        <item x="995"/>
        <item x="7798"/>
        <item x="6881"/>
        <item x="6065"/>
        <item x="2223"/>
        <item x="3081"/>
        <item x="178"/>
        <item x="2917"/>
        <item x="4404"/>
        <item x="519"/>
        <item x="6424"/>
        <item x="5363"/>
        <item x="6257"/>
        <item x="2168"/>
        <item x="3690"/>
        <item x="1808"/>
        <item x="1001"/>
        <item x="2266"/>
        <item x="6983"/>
        <item x="3955"/>
        <item x="2886"/>
        <item x="6888"/>
        <item x="3600"/>
        <item x="3764"/>
        <item x="5431"/>
        <item x="1368"/>
        <item x="3557"/>
        <item x="4145"/>
        <item x="1957"/>
        <item x="5377"/>
        <item x="272"/>
        <item x="2313"/>
        <item x="4743"/>
        <item x="4237"/>
        <item x="5472"/>
        <item x="4601"/>
        <item x="5349"/>
        <item x="4051"/>
        <item x="3916"/>
        <item x="5260"/>
        <item x="3826"/>
        <item x="4526"/>
        <item x="3160"/>
        <item x="3270"/>
        <item x="8130"/>
        <item x="2603"/>
        <item x="2551"/>
        <item x="2089"/>
        <item x="7149"/>
        <item x="5727"/>
        <item x="2441"/>
        <item x="440"/>
        <item x="7171"/>
        <item x="4935"/>
        <item x="3898"/>
        <item x="6048"/>
        <item x="1728"/>
        <item x="6502"/>
        <item x="6213"/>
        <item x="7355"/>
        <item x="2535"/>
        <item x="4619"/>
        <item x="186"/>
        <item x="5500"/>
        <item x="6256"/>
        <item x="1419"/>
        <item x="2053"/>
        <item x="1830"/>
        <item x="2405"/>
        <item x="3414"/>
        <item x="6135"/>
        <item x="2062"/>
        <item x="7210"/>
        <item x="3077"/>
        <item x="1693"/>
        <item x="6989"/>
        <item x="6721"/>
        <item x="5070"/>
        <item x="7112"/>
        <item x="208"/>
        <item x="6853"/>
        <item x="5073"/>
        <item x="2607"/>
        <item x="5786"/>
        <item x="8081"/>
        <item x="6110"/>
        <item x="3357"/>
        <item x="2991"/>
        <item x="7942"/>
        <item x="5006"/>
        <item x="8300"/>
        <item x="2101"/>
        <item x="6178"/>
        <item x="5078"/>
        <item x="749"/>
        <item x="5298"/>
        <item x="5111"/>
        <item x="7408"/>
        <item x="8124"/>
        <item x="8345"/>
        <item x="316"/>
        <item x="1676"/>
        <item x="2780"/>
        <item x="4370"/>
        <item x="849"/>
        <item x="7726"/>
        <item x="7085"/>
        <item x="6180"/>
        <item x="5916"/>
        <item x="1150"/>
        <item x="4757"/>
        <item x="4302"/>
        <item x="7824"/>
        <item x="1827"/>
        <item x="1842"/>
        <item x="985"/>
        <item x="1780"/>
        <item x="5466"/>
        <item x="4658"/>
        <item x="7251"/>
        <item x="7065"/>
        <item x="4143"/>
        <item x="2218"/>
        <item x="4724"/>
        <item x="5115"/>
        <item x="3881"/>
        <item x="7977"/>
        <item x="7919"/>
        <item x="3050"/>
        <item x="4523"/>
        <item x="953"/>
        <item x="610"/>
        <item x="6982"/>
        <item x="7287"/>
        <item x="7906"/>
        <item x="3974"/>
        <item x="4282"/>
        <item x="6338"/>
        <item x="4308"/>
        <item x="3637"/>
        <item x="6822"/>
        <item x="5943"/>
        <item x="4921"/>
        <item x="2476"/>
        <item x="5654"/>
        <item x="6215"/>
        <item x="1977"/>
        <item x="1954"/>
        <item x="2787"/>
        <item x="2741"/>
        <item x="3173"/>
        <item x="4493"/>
        <item x="7281"/>
        <item x="8095"/>
        <item x="3470"/>
        <item x="8103"/>
        <item x="1488"/>
        <item x="5026"/>
        <item x="641"/>
        <item x="3599"/>
        <item x="3576"/>
        <item x="7754"/>
        <item x="7126"/>
        <item x="5159"/>
        <item x="4340"/>
        <item x="2075"/>
        <item x="327"/>
        <item x="4016"/>
        <item x="4393"/>
        <item x="5712"/>
        <item x="3598"/>
        <item x="6423"/>
        <item x="6971"/>
        <item x="5153"/>
        <item x="1685"/>
        <item x="5874"/>
        <item x="7350"/>
        <item x="4006"/>
        <item x="4835"/>
        <item x="3922"/>
        <item x="888"/>
        <item x="7195"/>
        <item x="3499"/>
        <item x="393"/>
        <item x="7047"/>
        <item x="3672"/>
        <item x="4318"/>
        <item x="5615"/>
        <item x="7043"/>
        <item x="7443"/>
        <item x="6816"/>
        <item x="6695"/>
        <item x="6487"/>
        <item x="2794"/>
        <item x="623"/>
        <item x="4996"/>
        <item x="2660"/>
        <item x="1812"/>
        <item x="5897"/>
        <item x="3105"/>
        <item x="3070"/>
        <item x="3302"/>
        <item x="2395"/>
        <item x="8027"/>
        <item x="5783"/>
        <item x="314"/>
        <item x="3860"/>
        <item x="6235"/>
        <item x="6220"/>
        <item x="5624"/>
        <item x="1141"/>
        <item x="7891"/>
        <item x="5291"/>
        <item x="1540"/>
        <item x="5795"/>
        <item x="5868"/>
        <item x="6232"/>
        <item x="514"/>
        <item x="2786"/>
        <item x="5880"/>
        <item x="7369"/>
        <item x="6243"/>
        <item x="1378"/>
        <item x="1031"/>
        <item x="4941"/>
        <item x="1333"/>
        <item x="3245"/>
        <item x="3736"/>
        <item x="6437"/>
        <item x="2074"/>
        <item x="7961"/>
        <item x="1591"/>
        <item x="1735"/>
        <item x="8225"/>
        <item x="4898"/>
        <item x="5104"/>
        <item x="4989"/>
        <item x="1265"/>
        <item x="1836"/>
        <item x="5995"/>
        <item x="5726"/>
        <item x="8021"/>
        <item x="6569"/>
        <item x="2846"/>
        <item x="1479"/>
        <item x="4664"/>
        <item x="513"/>
        <item x="860"/>
        <item x="2531"/>
        <item x="6081"/>
        <item x="5715"/>
        <item x="5166"/>
        <item x="3563"/>
        <item x="5305"/>
        <item x="2265"/>
        <item x="2990"/>
        <item x="1248"/>
        <item x="2790"/>
        <item x="252"/>
        <item x="3620"/>
        <item x="3669"/>
        <item x="8270"/>
        <item x="6285"/>
        <item x="1325"/>
        <item x="7941"/>
        <item x="7284"/>
        <item x="1906"/>
        <item x="7027"/>
        <item x="6080"/>
        <item x="6510"/>
        <item x="6391"/>
        <item x="632"/>
        <item x="8077"/>
        <item x="5158"/>
        <item x="483"/>
        <item x="2901"/>
        <item x="4023"/>
        <item x="4492"/>
        <item x="6154"/>
        <item x="7870"/>
        <item x="1667"/>
        <item x="6304"/>
        <item x="3981"/>
        <item x="1433"/>
        <item x="2602"/>
        <item x="1999"/>
        <item x="3057"/>
        <item x="7947"/>
        <item x="7206"/>
        <item x="121"/>
        <item x="5631"/>
        <item x="5068"/>
        <item x="3844"/>
        <item x="6661"/>
        <item x="3320"/>
        <item x="7026"/>
        <item x="1841"/>
        <item x="7515"/>
        <item x="4444"/>
        <item x="4175"/>
        <item x="6362"/>
        <item x="4060"/>
        <item x="5411"/>
        <item x="620"/>
        <item x="5355"/>
        <item x="3839"/>
        <item x="3795"/>
        <item x="3047"/>
        <item x="4869"/>
        <item x="7717"/>
        <item x="3915"/>
        <item x="6431"/>
        <item x="3169"/>
        <item x="2298"/>
        <item x="5572"/>
        <item x="6970"/>
        <item x="1992"/>
        <item x="4159"/>
        <item x="6249"/>
        <item x="6079"/>
        <item x="1617"/>
        <item x="104"/>
        <item x="339"/>
        <item x="3498"/>
        <item x="5274"/>
        <item x="4950"/>
        <item x="4403"/>
        <item x="296"/>
        <item x="1981"/>
        <item x="4050"/>
        <item x="8285"/>
        <item x="6746"/>
        <item x="6669"/>
        <item x="6206"/>
        <item x="2915"/>
        <item x="6351"/>
        <item x="5927"/>
        <item x="2118"/>
        <item x="5835"/>
        <item x="3671"/>
        <item x="5630"/>
        <item x="3855"/>
        <item x="4632"/>
        <item x="3353"/>
        <item x="1732"/>
        <item x="7343"/>
        <item x="1470"/>
        <item x="6383"/>
        <item x="1225"/>
        <item x="8142"/>
        <item x="1121"/>
        <item x="4663"/>
        <item x="760"/>
        <item x="7245"/>
        <item x="6540"/>
        <item x="3340"/>
        <item x="7745"/>
        <item x="4785"/>
        <item x="2085"/>
        <item x="2049"/>
        <item x="6330"/>
        <item x="5430"/>
        <item x="3949"/>
        <item x="6864"/>
        <item x="6837"/>
        <item x="4859"/>
        <item x="4954"/>
        <item x="4877"/>
        <item x="4750"/>
        <item x="1927"/>
        <item x="2888"/>
        <item x="3619"/>
        <item x="7682"/>
        <item x="2386"/>
        <item x="5910"/>
        <item x="2935"/>
        <item x="6877"/>
        <item x="5819"/>
        <item x="6318"/>
        <item x="318"/>
        <item x="432"/>
        <item x="6613"/>
        <item x="4497"/>
        <item x="8145"/>
        <item x="1228"/>
        <item x="6556"/>
        <item x="5110"/>
        <item x="5601"/>
        <item x="7125"/>
        <item x="3339"/>
        <item x="5677"/>
        <item x="6533"/>
        <item x="3159"/>
        <item x="7325"/>
        <item x="7915"/>
        <item x="7635"/>
        <item x="1715"/>
        <item x="1460"/>
        <item x="185"/>
        <item x="3377"/>
        <item x="445"/>
        <item x="7301"/>
        <item x="3403"/>
        <item x="6261"/>
        <item x="2771"/>
        <item x="5354"/>
        <item x="5025"/>
        <item x="4459"/>
        <item x="3319"/>
        <item x="3214"/>
        <item x="5690"/>
        <item x="2217"/>
        <item x="1710"/>
        <item x="8252"/>
        <item x="6793"/>
        <item x="4392"/>
        <item x="7693"/>
        <item x="4059"/>
        <item x="7686"/>
        <item x="3046"/>
        <item x="1700"/>
        <item x="7753"/>
        <item x="5969"/>
        <item x="5571"/>
        <item x="6308"/>
        <item x="6778"/>
        <item x="7980"/>
        <item x="6486"/>
        <item x="7412"/>
        <item x="8012"/>
        <item x="7815"/>
        <item x="5024"/>
        <item x="6282"/>
        <item x="8325"/>
        <item x="1629"/>
        <item x="6430"/>
        <item x="4218"/>
        <item x="6547"/>
        <item x="6109"/>
        <item x="4475"/>
        <item x="5771"/>
        <item x="5546"/>
        <item x="4299"/>
        <item x="7836"/>
        <item x="6938"/>
        <item x="5766"/>
        <item x="3843"/>
        <item x="2274"/>
        <item x="3443"/>
        <item x="5271"/>
        <item x="1487"/>
        <item x="967"/>
        <item x="1432"/>
        <item x="2632"/>
        <item x="5476"/>
        <item x="4339"/>
        <item x="6542"/>
        <item x="2414"/>
        <item x="5043"/>
        <item x="5629"/>
        <item x="3729"/>
        <item x="2709"/>
        <item x="4174"/>
        <item x="6436"/>
        <item x="3318"/>
        <item x="1259"/>
        <item x="5357"/>
        <item x="8231"/>
        <item x="192"/>
        <item x="7743"/>
        <item x="3647"/>
        <item x="1273"/>
        <item x="7081"/>
        <item x="4723"/>
        <item x="4901"/>
        <item x="5069"/>
        <item x="7855"/>
        <item x="904"/>
        <item x="3066"/>
        <item x="251"/>
        <item x="2481"/>
        <item x="4113"/>
        <item x="2585"/>
        <item x="3679"/>
        <item x="6892"/>
        <item x="5614"/>
        <item x="4732"/>
        <item x="4567"/>
        <item x="3887"/>
        <item x="2869"/>
        <item x="2360"/>
        <item x="7046"/>
        <item x="2400"/>
        <item x="4091"/>
        <item x="2509"/>
        <item x="5410"/>
        <item x="172"/>
        <item x="3943"/>
        <item x="1097"/>
        <item x="2514"/>
        <item x="146"/>
        <item x="1727"/>
        <item x="4245"/>
        <item x="7902"/>
        <item x="1030"/>
        <item x="5446"/>
        <item x="6185"/>
        <item x="6198"/>
        <item x="6242"/>
        <item x="2562"/>
        <item x="7797"/>
        <item x="699"/>
        <item x="4995"/>
        <item x="9"/>
        <item x="3068"/>
        <item x="4949"/>
        <item x="4944"/>
        <item x="1628"/>
        <item x="1109"/>
        <item x="422"/>
        <item x="2914"/>
        <item x="4068"/>
        <item x="4948"/>
        <item x="1172"/>
        <item x="7487"/>
        <item x="6376"/>
        <item x="2257"/>
        <item x="1328"/>
        <item x="4829"/>
        <item x="1131"/>
        <item x="3538"/>
        <item x="4600"/>
        <item x="4457"/>
        <item x="5808"/>
        <item x="1447"/>
        <item x="1633"/>
        <item x="7"/>
        <item x="6713"/>
        <item x="8149"/>
        <item x="7300"/>
        <item x="6622"/>
        <item x="8335"/>
        <item x="5176"/>
        <item x="740"/>
        <item x="1922"/>
        <item x="7659"/>
        <item x="2818"/>
        <item x="6810"/>
        <item x="5051"/>
        <item x="1258"/>
        <item x="1547"/>
        <item x="3016"/>
        <item x="6887"/>
        <item x="8005"/>
        <item x="329"/>
        <item x="8015"/>
        <item x="6957"/>
        <item x="5607"/>
        <item x="5429"/>
        <item x="411"/>
        <item x="1438"/>
        <item x="4514"/>
        <item x="2548"/>
        <item x="5050"/>
        <item x="8181"/>
        <item x="1795"/>
        <item x="1054"/>
        <item x="113"/>
        <item x="7161"/>
        <item x="4456"/>
        <item x="1223"/>
        <item x="3413"/>
        <item x="7663"/>
        <item x="416"/>
        <item x="1662"/>
        <item x="3221"/>
        <item x="716"/>
        <item x="5525"/>
        <item x="6899"/>
        <item x="7260"/>
        <item x="4847"/>
        <item x="8215"/>
        <item x="8040"/>
        <item x="5369"/>
        <item x="1744"/>
        <item x="4465"/>
        <item x="2052"/>
        <item x="4731"/>
        <item x="3530"/>
        <item x="7759"/>
        <item x="28"/>
        <item x="887"/>
        <item x="7747"/>
        <item x="7514"/>
        <item x="2084"/>
        <item x="2235"/>
        <item x="7537"/>
        <item x="2845"/>
        <item x="1974"/>
        <item x="912"/>
        <item x="4553"/>
        <item x="1462"/>
        <item x="4749"/>
        <item x="8190"/>
        <item x="2350"/>
        <item x="2408"/>
        <item x="4206"/>
        <item x="1306"/>
        <item x="4288"/>
        <item x="6008"/>
        <item x="3575"/>
        <item x="7869"/>
        <item x="2596"/>
        <item x="7692"/>
        <item x="3076"/>
        <item x="3286"/>
        <item x="434"/>
        <item x="7806"/>
        <item x="737"/>
        <item x="7494"/>
        <item x="879"/>
        <item x="8053"/>
        <item x="3980"/>
        <item x="2305"/>
        <item x="6555"/>
        <item x="1437"/>
        <item x="5222"/>
        <item x="452"/>
        <item x="6116"/>
        <item x="7685"/>
        <item x="6568"/>
        <item x="1264"/>
        <item x="3868"/>
        <item x="118"/>
        <item x="4513"/>
        <item x="4205"/>
        <item x="1904"/>
        <item x="2584"/>
        <item x="5758"/>
        <item x="6329"/>
        <item x="504"/>
        <item x="424"/>
        <item x="6265"/>
        <item x="7901"/>
        <item x="3080"/>
        <item x="2765"/>
        <item x="3446"/>
        <item x="4538"/>
        <item x="2521"/>
        <item x="6797"/>
        <item x="3344"/>
        <item x="1863"/>
        <item x="771"/>
        <item x="2835"/>
        <item x="4519"/>
        <item x="1080"/>
        <item x="7078"/>
        <item x="6956"/>
        <item x="1519"/>
        <item x="1108"/>
        <item x="7434"/>
        <item x="3696"/>
        <item x="815"/>
        <item x="190"/>
        <item x="1627"/>
        <item x="1862"/>
        <item x="3995"/>
        <item x="1748"/>
        <item x="3370"/>
        <item x="848"/>
        <item x="561"/>
        <item x="1719"/>
        <item x="114"/>
        <item x="2577"/>
        <item x="6931"/>
        <item x="4296"/>
        <item x="6184"/>
        <item x="7691"/>
        <item x="7965"/>
        <item x="6134"/>
        <item x="6606"/>
        <item x="4614"/>
        <item x="5060"/>
        <item x="3207"/>
        <item x="4433"/>
        <item x="6248"/>
        <item x="4186"/>
        <item x="6289"/>
        <item x="3596"/>
        <item x="2817"/>
        <item x="2311"/>
        <item x="4832"/>
        <item x="6532"/>
        <item x="3719"/>
        <item x="3663"/>
        <item x="7894"/>
        <item x="933"/>
        <item x="6007"/>
        <item x="4810"/>
        <item x="3660"/>
        <item x="936"/>
        <item x="7476"/>
        <item x="1091"/>
        <item x="4776"/>
        <item x="4032"/>
        <item x="6398"/>
        <item x="282"/>
        <item x="6022"/>
        <item x="6471"/>
        <item x="2520"/>
        <item x="6567"/>
        <item x="1598"/>
        <item x="6999"/>
        <item x="6635"/>
        <item x="6951"/>
        <item x="5200"/>
        <item x="1263"/>
        <item x="4552"/>
        <item x="2857"/>
        <item x="6429"/>
        <item x="2844"/>
        <item x="7955"/>
        <item x="175"/>
        <item x="4560"/>
        <item x="7510"/>
        <item x="193"/>
        <item x="6988"/>
        <item x="6507"/>
        <item x="3064"/>
        <item x="1650"/>
        <item x="2413"/>
        <item x="7333"/>
        <item x="2803"/>
        <item x="2310"/>
        <item x="6493"/>
        <item x="2273"/>
        <item x="7433"/>
        <item x="8359"/>
        <item x="2519"/>
        <item x="3100"/>
        <item x="1310"/>
        <item x="4106"/>
        <item x="5653"/>
        <item x="5834"/>
        <item x="6102"/>
        <item x="3859"/>
        <item x="7283"/>
        <item x="2942"/>
        <item x="3921"/>
        <item x="2647"/>
        <item x="470"/>
        <item x="2967"/>
        <item x="1791"/>
        <item x="463"/>
        <item x="2681"/>
        <item x="250"/>
        <item x="840"/>
        <item x="5221"/>
        <item x="136"/>
        <item x="4573"/>
        <item x="5245"/>
        <item x="5814"/>
        <item x="5997"/>
        <item x="4566"/>
        <item x="3369"/>
        <item x="579"/>
        <item x="7520"/>
        <item x="2646"/>
        <item x="4422"/>
        <item x="7280"/>
        <item x="3183"/>
        <item x="3062"/>
        <item x="6133"/>
        <item x="3794"/>
        <item x="5979"/>
        <item x="6389"/>
        <item x="4076"/>
        <item x="4164"/>
        <item x="6524"/>
        <item x="6361"/>
        <item x="3670"/>
        <item x="5382"/>
        <item x="299"/>
        <item x="7428"/>
        <item x="7391"/>
        <item x="2581"/>
        <item x="99"/>
        <item x="6183"/>
        <item x="3770"/>
        <item x="509"/>
        <item x="6060"/>
        <item x="3188"/>
        <item x="3260"/>
        <item x="4508"/>
        <item x="1334"/>
        <item x="1381"/>
        <item x="4631"/>
        <item x="4976"/>
        <item x="5545"/>
        <item x="1040"/>
        <item x="558"/>
        <item x="6848"/>
        <item x="2547"/>
        <item x="4317"/>
        <item x="322"/>
        <item x="6016"/>
        <item x="7674"/>
        <item x="6998"/>
        <item x="206"/>
        <item x="5402"/>
        <item x="5737"/>
        <item x="7423"/>
        <item x="6863"/>
        <item x="3650"/>
        <item x="223"/>
        <item x="5775"/>
        <item x="5362"/>
        <item x="6071"/>
        <item x="6902"/>
        <item x="3762"/>
        <item x="4920"/>
        <item x="1620"/>
        <item x="97"/>
        <item x="692"/>
        <item x="7648"/>
        <item x="3492"/>
        <item x="4163"/>
        <item x="844"/>
        <item x="4917"/>
        <item x="4169"/>
        <item x="1943"/>
        <item x="5561"/>
        <item x="5230"/>
        <item x="6591"/>
        <item x="2885"/>
        <item x="2645"/>
        <item x="3629"/>
        <item x="2486"/>
        <item x="4200"/>
        <item x="159"/>
        <item x="886"/>
        <item x="2680"/>
        <item x="2626"/>
        <item x="3993"/>
        <item x="4295"/>
        <item x="263"/>
        <item x="7215"/>
        <item x="776"/>
        <item x="8109"/>
        <item x="2180"/>
        <item x="6137"/>
        <item x="3809"/>
        <item x="2188"/>
        <item x="8061"/>
        <item x="4291"/>
        <item x="5535"/>
        <item x="3610"/>
        <item x="6366"/>
        <item x="2977"/>
        <item x="7574"/>
        <item x="3328"/>
        <item x="4701"/>
        <item x="4416"/>
        <item x="5636"/>
        <item x="1811"/>
        <item x="5184"/>
        <item x="5780"/>
        <item x="1309"/>
        <item x="7183"/>
        <item x="1905"/>
        <item x="634"/>
        <item x="2152"/>
        <item x="518"/>
        <item x="2610"/>
        <item x="2048"/>
        <item x="4940"/>
        <item x="4236"/>
        <item x="7452"/>
        <item x="456"/>
        <item x="2249"/>
        <item x="6177"/>
        <item x="7480"/>
        <item x="7632"/>
        <item x="439"/>
        <item x="1968"/>
        <item x="8168"/>
        <item x="237"/>
        <item x="1282"/>
        <item x="3257"/>
        <item x="1291"/>
        <item x="5125"/>
        <item x="1274"/>
        <item x="1200"/>
        <item x="491"/>
        <item x="4700"/>
        <item x="5452"/>
        <item x="5736"/>
        <item x="5259"/>
        <item x="4858"/>
        <item x="605"/>
        <item x="354"/>
        <item x="2939"/>
        <item x="2145"/>
        <item x="3099"/>
        <item x="219"/>
        <item x="4857"/>
        <item x="7723"/>
        <item x="143"/>
        <item x="3025"/>
        <item x="3718"/>
        <item x="3151"/>
        <item x="1179"/>
        <item x="788"/>
        <item x="3002"/>
        <item x="8355"/>
        <item x="7542"/>
        <item x="3376"/>
        <item x="3187"/>
        <item x="2976"/>
        <item x="2302"/>
        <item x="1775"/>
        <item x="8189"/>
        <item x="7814"/>
        <item x="7361"/>
        <item x="2740"/>
        <item x="1532"/>
        <item x="7699"/>
        <item x="3867"/>
        <item x="5192"/>
        <item x="4255"/>
        <item x="5635"/>
        <item x="1145"/>
        <item x="3284"/>
        <item x="865"/>
        <item x="2825"/>
        <item x="2955"/>
        <item x="6303"/>
        <item x="5805"/>
        <item x="3978"/>
        <item x="7227"/>
        <item x="4378"/>
        <item x="1003"/>
        <item x="311"/>
        <item x="69"/>
        <item x="3236"/>
        <item x="5451"/>
        <item x="70"/>
        <item x="4204"/>
        <item x="7059"/>
        <item x="3137"/>
        <item x="1742"/>
        <item x="2751"/>
        <item x="5888"/>
        <item x="2041"/>
        <item x="6514"/>
        <item x="2317"/>
        <item x="4338"/>
        <item x="116"/>
        <item x="4551"/>
        <item x="500"/>
        <item x="917"/>
        <item x="1090"/>
        <item x="814"/>
        <item x="6152"/>
        <item x="345"/>
        <item x="4680"/>
        <item x="3880"/>
        <item x="5485"/>
        <item x="5755"/>
        <item x="5471"/>
        <item x="1125"/>
        <item x="8185"/>
        <item x="7064"/>
        <item x="4925"/>
        <item x="5386"/>
        <item x="857"/>
        <item x="1178"/>
        <item x="5735"/>
        <item x="5016"/>
        <item x="181"/>
        <item x="7205"/>
        <item x="7148"/>
        <item x="1912"/>
        <item x="4846"/>
        <item x="2446"/>
        <item x="4081"/>
        <item x="4709"/>
        <item x="7329"/>
        <item x="4931"/>
        <item x="524"/>
        <item x="3150"/>
        <item x="686"/>
        <item x="910"/>
        <item x="4095"/>
        <item x="6413"/>
        <item x="3335"/>
        <item x="4124"/>
        <item x="2868"/>
        <item x="4226"/>
        <item x="615"/>
        <item x="899"/>
        <item x="5244"/>
        <item x="4947"/>
        <item x="2372"/>
        <item x="5406"/>
        <item x="1497"/>
        <item x="8244"/>
        <item x="6691"/>
        <item x="6987"/>
        <item x="3153"/>
        <item x="5628"/>
        <item x="5818"/>
        <item x="507"/>
        <item x="893"/>
        <item x="5937"/>
        <item x="1840"/>
        <item x="1964"/>
        <item x="7576"/>
        <item x="2851"/>
        <item x="2880"/>
        <item x="5123"/>
        <item x="980"/>
        <item x="2412"/>
        <item x="5825"/>
        <item x="633"/>
        <item x="4856"/>
        <item x="7788"/>
        <item x="1028"/>
        <item x="1313"/>
        <item x="811"/>
        <item x="3678"/>
        <item x="6412"/>
        <item x="1889"/>
        <item x="4142"/>
        <item x="5994"/>
        <item x="7427"/>
        <item x="3015"/>
        <item x="1181"/>
        <item x="3182"/>
        <item x="4834"/>
        <item x="988"/>
        <item x="6561"/>
        <item x="1960"/>
        <item x="3543"/>
        <item x="7758"/>
        <item x="7014"/>
        <item x="4507"/>
        <item x="2438"/>
        <item x="2679"/>
        <item x="3439"/>
        <item x="6064"/>
        <item x="156"/>
        <item x="6616"/>
        <item x="6598"/>
        <item x="3603"/>
        <item x="4001"/>
        <item x="4421"/>
        <item x="7399"/>
        <item x="7077"/>
        <item x="2471"/>
        <item x="5959"/>
        <item x="2114"/>
        <item x="503"/>
        <item x="5385"/>
        <item x="5253"/>
        <item x="7346"/>
        <item x="5290"/>
        <item x="2534"/>
        <item x="8129"/>
        <item x="1709"/>
        <item x="1044"/>
        <item x="4047"/>
        <item x="4046"/>
        <item x="3228"/>
        <item x="2793"/>
        <item x="767"/>
        <item x="6585"/>
        <item x="7573"/>
        <item x="4708"/>
        <item x="1089"/>
        <item x="7319"/>
        <item x="4071"/>
        <item x="3299"/>
        <item x="1154"/>
        <item x="4748"/>
        <item x="6498"/>
        <item x="197"/>
        <item x="4154"/>
        <item x="5390"/>
        <item x="4958"/>
        <item x="3879"/>
        <item x="6343"/>
        <item x="795"/>
        <item x="6042"/>
        <item x="3426"/>
        <item x="6191"/>
        <item x="6108"/>
        <item x="7587"/>
        <item x="5553"/>
        <item x="1726"/>
        <item x="711"/>
        <item x="3779"/>
        <item x="2019"/>
        <item x="6101"/>
        <item x="5576"/>
        <item x="7315"/>
        <item x="3556"/>
        <item x="5932"/>
        <item x="6408"/>
        <item x="3992"/>
        <item x="6397"/>
        <item x="3168"/>
        <item x="176"/>
        <item x="7013"/>
        <item x="2693"/>
        <item x="2839"/>
        <item x="1147"/>
        <item x="6483"/>
        <item x="636"/>
        <item x="7234"/>
        <item x="7007"/>
        <item x="2040"/>
        <item x="446"/>
        <item x="5689"/>
        <item x="281"/>
        <item x="142"/>
        <item x="5832"/>
        <item x="6937"/>
        <item x="7385"/>
        <item x="7673"/>
        <item x="2424"/>
        <item x="1087"/>
        <item x="6950"/>
        <item x="1391"/>
        <item x="5152"/>
        <item x="5204"/>
        <item x="2461"/>
        <item x="773"/>
        <item x="4330"/>
        <item x="1120"/>
        <item x="4911"/>
        <item x="3452"/>
        <item x="4537"/>
        <item x="2256"/>
        <item x="8234"/>
        <item x="873"/>
        <item x="2187"/>
        <item x="3897"/>
        <item x="1185"/>
        <item x="4199"/>
        <item x="403"/>
        <item x="357"/>
        <item x="8141"/>
        <item x="1852"/>
        <item x="5415"/>
        <item x="7844"/>
        <item x="3087"/>
        <item x="1822"/>
        <item x="4657"/>
        <item x="7373"/>
        <item x="3227"/>
        <item x="1624"/>
        <item x="4656"/>
        <item x="5395"/>
        <item x="5680"/>
        <item x="2426"/>
        <item x="4825"/>
        <item x="5440"/>
        <item x="4214"/>
        <item x="5001"/>
        <item x="7757"/>
        <item x="1478"/>
        <item x="5804"/>
        <item x="3534"/>
        <item x="4791"/>
        <item x="117"/>
        <item x="2913"/>
        <item x="2785"/>
        <item x="2639"/>
        <item x="508"/>
        <item x="3256"/>
        <item x="4790"/>
        <item x="4052"/>
        <item x="4031"/>
        <item x="8108"/>
        <item x="66"/>
        <item x="151"/>
        <item x="4036"/>
        <item x="1826"/>
        <item x="5668"/>
        <item x="5714"/>
        <item x="8144"/>
        <item x="4528"/>
        <item x="8115"/>
        <item x="5042"/>
        <item x="5334"/>
        <item x="6130"/>
        <item x="5847"/>
        <item x="970"/>
        <item x="6212"/>
        <item x="5627"/>
        <item x="5879"/>
        <item x="5047"/>
        <item x="1926"/>
        <item x="1271"/>
        <item x="6523"/>
        <item x="6317"/>
        <item x="914"/>
        <item x="3389"/>
        <item x="6075"/>
        <item x="5374"/>
        <item x="3788"/>
        <item x="4377"/>
        <item x="1116"/>
        <item x="3968"/>
        <item x="1459"/>
        <item x="5966"/>
        <item x="4868"/>
        <item x="106"/>
        <item x="7643"/>
        <item x="8269"/>
        <item x="6346"/>
        <item x="6141"/>
        <item x="531"/>
        <item x="4974"/>
        <item x="2264"/>
        <item x="101"/>
        <item x="3283"/>
        <item x="2809"/>
        <item x="3878"/>
        <item x="1794"/>
        <item x="351"/>
        <item x="123"/>
        <item x="4738"/>
        <item x="5265"/>
        <item x="3769"/>
        <item x="3030"/>
        <item x="4203"/>
        <item x="1597"/>
        <item x="930"/>
        <item x="2126"/>
        <item x="98"/>
        <item x="1556"/>
        <item x="261"/>
        <item x="4410"/>
        <item x="6316"/>
        <item x="5754"/>
        <item x="2018"/>
        <item x="3226"/>
        <item x="5570"/>
        <item x="2934"/>
        <item x="6176"/>
        <item x="239"/>
        <item x="7835"/>
        <item x="7255"/>
        <item x="3065"/>
        <item x="3636"/>
        <item x="2261"/>
        <item x="6981"/>
        <item x="7860"/>
        <item x="7372"/>
        <item x="3831"/>
        <item x="5896"/>
        <item x="6575"/>
        <item x="83"/>
        <item x="4988"/>
        <item x="1496"/>
        <item x="3075"/>
        <item x="4809"/>
        <item x="5095"/>
        <item x="1465"/>
        <item x="3938"/>
        <item x="2814"/>
        <item x="4655"/>
        <item x="3334"/>
        <item x="4158"/>
        <item x="7879"/>
        <item x="4485"/>
        <item x="5998"/>
        <item x="5264"/>
        <item x="571"/>
        <item x="7960"/>
        <item x="3116"/>
        <item x="2353"/>
        <item x="7142"/>
        <item x="6475"/>
        <item x="495"/>
        <item x="108"/>
        <item x="2631"/>
        <item x="2799"/>
        <item x="5618"/>
        <item x="4982"/>
        <item x="2657"/>
        <item x="5539"/>
        <item x="139"/>
        <item x="4067"/>
        <item x="6458"/>
        <item x="710"/>
        <item x="2685"/>
        <item x="3529"/>
        <item x="1754"/>
        <item x="1514"/>
        <item x="1243"/>
        <item x="4518"/>
        <item x="3509"/>
        <item x="6925"/>
        <item x="5297"/>
        <item x="2952"/>
        <item x="8026"/>
        <item x="3061"/>
        <item x="8166"/>
        <item x="4323"/>
        <item x="1769"/>
        <item x="205"/>
        <item x="4311"/>
        <item x="8086"/>
        <item x="2141"/>
        <item x="3459"/>
        <item x="2325"/>
        <item x="3014"/>
        <item x="7311"/>
        <item x="7459"/>
        <item x="211"/>
        <item x="1247"/>
        <item x="650"/>
        <item x="3877"/>
        <item x="7115"/>
        <item x="35"/>
        <item x="469"/>
        <item x="1948"/>
        <item x="5439"/>
        <item x="4310"/>
        <item x="6936"/>
        <item x="1786"/>
        <item x="4123"/>
        <item x="4502"/>
        <item x="1164"/>
        <item x="5887"/>
        <item x="5873"/>
        <item x="5978"/>
        <item x="2762"/>
        <item x="5753"/>
        <item x="7541"/>
        <item x="7905"/>
        <item x="6980"/>
        <item x="1825"/>
        <item x="853"/>
        <item x="7276"/>
        <item x="2758"/>
        <item x="4369"/>
        <item x="5538"/>
        <item x="2601"/>
        <item x="7546"/>
        <item x="1675"/>
        <item x="1418"/>
        <item x="6813"/>
        <item x="6020"/>
        <item x="8025"/>
        <item x="1246"/>
        <item x="1658"/>
        <item x="3505"/>
        <item x="2700"/>
        <item x="570"/>
        <item x="295"/>
        <item x="283"/>
        <item x="7971"/>
        <item x="2784"/>
        <item x="6935"/>
        <item x="6193"/>
        <item x="1153"/>
        <item x="4863"/>
        <item x="6328"/>
        <item x="6401"/>
        <item x="7681"/>
        <item x="166"/>
        <item x="6765"/>
        <item x="5939"/>
        <item x="2816"/>
        <item x="3086"/>
        <item x="47"/>
        <item x="3039"/>
        <item x="1454"/>
        <item x="512"/>
        <item x="444"/>
        <item x="3602"/>
        <item x="7536"/>
        <item x="7282"/>
        <item x="6360"/>
        <item x="3375"/>
        <item x="6519"/>
        <item x="53"/>
        <item x="8072"/>
        <item x="673"/>
        <item x="1753"/>
        <item x="4973"/>
        <item x="7471"/>
        <item x="1033"/>
        <item x="5645"/>
        <item x="7089"/>
        <item x="5191"/>
        <item x="1703"/>
        <item x="543"/>
        <item x="3364"/>
        <item x="800"/>
        <item x="6384"/>
        <item x="458"/>
        <item x="6167"/>
        <item x="539"/>
        <item x="5752"/>
        <item x="3967"/>
        <item x="3914"/>
        <item x="3333"/>
        <item x="3292"/>
        <item x="7328"/>
        <item x="3668"/>
        <item x="3301"/>
        <item x="3136"/>
        <item x="8312"/>
        <item x="1404"/>
        <item x="4693"/>
        <item x="4967"/>
        <item x="6541"/>
        <item x="4550"/>
        <item x="1086"/>
        <item x="3043"/>
        <item x="5512"/>
        <item x="5722"/>
        <item x="57"/>
        <item x="4058"/>
        <item x="842"/>
        <item x="3356"/>
        <item x="5348"/>
        <item x="5679"/>
        <item x="427"/>
        <item x="739"/>
        <item x="4916"/>
        <item x="3618"/>
        <item x="905"/>
        <item x="6187"/>
        <item x="5675"/>
        <item x="5216"/>
        <item x="1140"/>
        <item x="4347"/>
        <item x="5283"/>
        <item x="4122"/>
        <item x="5915"/>
        <item x="3388"/>
        <item x="7411"/>
        <item x="1483"/>
        <item x="1424"/>
        <item x="1539"/>
        <item x="4883"/>
        <item x="2475"/>
        <item x="5049"/>
        <item x="5886"/>
        <item x="6574"/>
        <item x="8091"/>
        <item x="5721"/>
        <item x="6590"/>
        <item x="5401"/>
        <item x="8094"/>
        <item x="7031"/>
        <item x="3778"/>
        <item x="1800"/>
        <item x="7063"/>
        <item x="7918"/>
        <item x="306"/>
        <item x="5642"/>
        <item x="3466"/>
        <item x="799"/>
        <item x="2933"/>
        <item x="4089"/>
        <item x="1684"/>
        <item x="3144"/>
        <item x="2460"/>
        <item x="3582"/>
        <item x="6112"/>
        <item x="5481"/>
        <item x="6697"/>
        <item x="6470"/>
        <item x="2684"/>
        <item x="8333"/>
        <item x="2576"/>
        <item x="7662"/>
        <item x="6829"/>
        <item x="3987"/>
        <item x="5404"/>
        <item x="5785"/>
        <item x="6997"/>
        <item x="2779"/>
        <item x="2006"/>
        <item x="4112"/>
        <item x="218"/>
        <item x="974"/>
        <item x="6270"/>
        <item x="3212"/>
        <item x="3462"/>
        <item x="4596"/>
        <item x="5147"/>
        <item x="1580"/>
        <item x="7445"/>
        <item x="4045"/>
        <item x="6147"/>
        <item x="3123"/>
        <item x="4334"/>
        <item x="4784"/>
        <item x="3522"/>
        <item x="4888"/>
        <item x="4613"/>
        <item x="665"/>
        <item x="6453"/>
        <item x="3752"/>
        <item x="6754"/>
        <item x="61"/>
        <item x="4608"/>
        <item x="3986"/>
        <item x="3858"/>
        <item x="5936"/>
        <item x="198"/>
        <item x="5590"/>
        <item x="6628"/>
        <item x="4544"/>
        <item x="2595"/>
        <item x="2893"/>
        <item x="4714"/>
        <item x="4231"/>
        <item x="7314"/>
        <item x="7567"/>
        <item x="2485"/>
        <item x="6038"/>
        <item x="765"/>
        <item x="3947"/>
        <item x="8030"/>
        <item x="1453"/>
        <item x="5711"/>
        <item x="984"/>
        <item x="752"/>
        <item x="1431"/>
        <item x="8349"/>
        <item x="8080"/>
        <item x="5394"/>
        <item x="7263"/>
        <item x="6807"/>
        <item x="2546"/>
        <item x="4919"/>
        <item x="6059"/>
        <item x="810"/>
        <item x="380"/>
        <item x="4080"/>
        <item x="3735"/>
        <item x="2824"/>
        <item x="2226"/>
        <item x="2966"/>
        <item x="7976"/>
        <item x="1430"/>
        <item x="7096"/>
        <item x="553"/>
        <item x="497"/>
        <item x="5438"/>
        <item x="4501"/>
        <item x="7735"/>
        <item x="3961"/>
        <item x="259"/>
        <item x="2995"/>
        <item x="2359"/>
        <item x="2149"/>
        <item x="7599"/>
        <item x="7522"/>
        <item x="1039"/>
        <item x="7225"/>
        <item x="2583"/>
        <item x="2582"/>
        <item x="3298"/>
        <item x="8332"/>
        <item x="5528"/>
        <item x="4678"/>
        <item x="5470"/>
        <item x="2919"/>
        <item x="180"/>
        <item x="4496"/>
        <item x="655"/>
        <item x="7931"/>
        <item x="2260"/>
        <item x="972"/>
        <item x="3250"/>
        <item x="3886"/>
        <item x="2965"/>
        <item x="5839"/>
        <item x="4355"/>
        <item x="5983"/>
        <item x="5304"/>
        <item x="2653"/>
        <item x="2821"/>
        <item x="5100"/>
        <item x="7384"/>
        <item x="7461"/>
        <item x="6634"/>
        <item x="2808"/>
        <item x="3848"/>
        <item x="7739"/>
        <item x="5428"/>
        <item x="6388"/>
        <item x="836"/>
        <item x="6006"/>
        <item x="809"/>
        <item x="934"/>
        <item x="7259"/>
        <item x="7834"/>
        <item x="3695"/>
        <item x="4474"/>
        <item x="7714"/>
        <item x="2285"/>
        <item x="5480"/>
        <item x="7622"/>
        <item x="1616"/>
        <item x="2638"/>
        <item x="1205"/>
        <item x="162"/>
        <item x="5634"/>
        <item x="3098"/>
        <item x="4287"/>
        <item x="2525"/>
        <item x="1609"/>
        <item x="4833"/>
        <item x="2518"/>
        <item x="4686"/>
        <item x="4440"/>
        <item x="6554"/>
        <item x="3060"/>
        <item x="4581"/>
        <item x="2879"/>
        <item x="4043"/>
        <item x="1692"/>
        <item x="1738"/>
        <item x="7254"/>
        <item x="77"/>
        <item x="2429"/>
        <item x="3352"/>
        <item x="4572"/>
        <item x="3355"/>
        <item x="7454"/>
        <item x="1446"/>
        <item x="2533"/>
        <item x="4565"/>
        <item x="6834"/>
        <item x="267"/>
        <item x="4934"/>
        <item x="2798"/>
        <item x="7519"/>
        <item x="8157"/>
        <item x="1495"/>
        <item x="1669"/>
        <item x="7946"/>
        <item x="5817"/>
        <item x="8291"/>
        <item x="3091"/>
        <item x="7011"/>
        <item x="1632"/>
        <item x="240"/>
        <item x="7335"/>
        <item x="6633"/>
        <item x="5909"/>
        <item x="5054"/>
        <item x="3655"/>
        <item x="4382"/>
        <item x="4210"/>
        <item x="6197"/>
        <item x="1649"/>
        <item x="2204"/>
        <item x="921"/>
        <item x="210"/>
        <item x="6078"/>
        <item x="3410"/>
        <item x="4685"/>
        <item x="1403"/>
        <item x="766"/>
        <item x="7349"/>
        <item x="956"/>
        <item x="2255"/>
        <item x="6705"/>
        <item x="719"/>
        <item x="1631"/>
        <item x="6996"/>
        <item x="1752"/>
        <item x="654"/>
        <item x="8268"/>
        <item x="5524"/>
        <item x="2813"/>
        <item x="4957"/>
        <item x="2117"/>
        <item x="3129"/>
        <item x="3707"/>
        <item x="4817"/>
        <item x="7470"/>
        <item x="6182"/>
        <item x="7010"/>
        <item x="1134"/>
        <item x="6916"/>
        <item x="3854"/>
        <item x="1085"/>
        <item x="1644"/>
        <item x="170"/>
        <item x="4797"/>
        <item x="5575"/>
        <item x="3823"/>
        <item x="6380"/>
        <item x="2770"/>
        <item x="6597"/>
        <item x="1475"/>
        <item x="6728"/>
        <item x="7749"/>
        <item x="4549"/>
        <item x="4824"/>
        <item x="4536"/>
        <item x="3973"/>
        <item x="7340"/>
        <item x="5310"/>
        <item x="1799"/>
        <item x="4368"/>
        <item x="3348"/>
        <item x="885"/>
        <item x="227"/>
        <item x="6717"/>
        <item x="4882"/>
        <item x="2281"/>
        <item x="1606"/>
        <item x="1555"/>
        <item x="1798"/>
        <item x="5333"/>
        <item x="6175"/>
        <item x="1167"/>
        <item x="4599"/>
        <item x="4512"/>
        <item x="3866"/>
        <item x="661"/>
        <item x="4727"/>
        <item x="4079"/>
        <item x="3865"/>
        <item x="2023"/>
        <item x="7518"/>
        <item x="1858"/>
        <item x="6492"/>
        <item x="3528"/>
        <item x="3857"/>
        <item x="2878"/>
        <item x="3259"/>
        <item x="2739"/>
        <item x="5445"/>
        <item x="1947"/>
        <item x="1105"/>
        <item x="2371"/>
        <item x="1903"/>
        <item x="598"/>
        <item x="262"/>
        <item x="4855"/>
        <item x="5996"/>
        <item x="1785"/>
        <item x="2150"/>
        <item x="2972"/>
        <item x="3901"/>
        <item x="1063"/>
        <item x="361"/>
        <item x="1220"/>
        <item x="3942"/>
        <item x="6658"/>
        <item x="6093"/>
        <item x="399"/>
        <item x="3276"/>
        <item x="7368"/>
        <item x="1290"/>
        <item x="1364"/>
        <item x="2263"/>
        <item x="5596"/>
        <item x="3310"/>
        <item x="1883"/>
        <item x="3111"/>
        <item x="4612"/>
        <item x="7233"/>
        <item x="1104"/>
        <item x="3409"/>
        <item x="310"/>
        <item x="3115"/>
        <item x="3605"/>
        <item x="1546"/>
        <item x="5904"/>
        <item x="4028"/>
        <item x="3024"/>
        <item x="7030"/>
        <item x="3635"/>
        <item x="6979"/>
        <item x="682"/>
        <item x="2617"/>
        <item x="537"/>
        <item x="718"/>
        <item x="1861"/>
        <item x="1452"/>
        <item x="1071"/>
        <item x="2918"/>
        <item x="468"/>
        <item x="2589"/>
        <item x="5296"/>
        <item x="5227"/>
        <item x="2280"/>
        <item x="2081"/>
        <item x="2254"/>
        <item x="6501"/>
        <item x="5353"/>
        <item x="7679"/>
        <item x="3395"/>
        <item x="0"/>
        <item x="5859"/>
        <item x="438"/>
        <item x="5552"/>
        <item x="280"/>
        <item x="1793"/>
        <item x="843"/>
        <item x="869"/>
        <item x="5005"/>
        <item x="4756"/>
        <item x="4198"/>
        <item x="1980"/>
        <item x="3363"/>
        <item x="3625"/>
        <item x="896"/>
        <item x="5977"/>
        <item x="646"/>
        <item x="5595"/>
        <item x="2449"/>
        <item x="7019"/>
        <item x="548"/>
        <item x="6620"/>
        <item x="5706"/>
        <item x="2423"/>
        <item x="6241"/>
        <item x="2113"/>
        <item x="7809"/>
        <item x="6924"/>
        <item x="5114"/>
        <item x="6529"/>
        <item x="1287"/>
        <item x="103"/>
        <item x="1921"/>
        <item x="4225"/>
        <item x="5885"/>
        <item x="265"/>
        <item x="7383"/>
        <item x="4316"/>
        <item x="681"/>
        <item x="2565"/>
        <item x="3597"/>
        <item x="385"/>
        <item x="7631"/>
        <item x="3035"/>
        <item x="2556"/>
        <item x="7200"/>
        <item x="2757"/>
        <item x="6146"/>
        <item x="2065"/>
        <item x="2399"/>
        <item x="4555"/>
        <item x="3706"/>
        <item x="5403"/>
        <item x="839"/>
        <item x="6055"/>
        <item x="5833"/>
        <item x="164"/>
        <item x="909"/>
        <item x="5037"/>
        <item x="2112"/>
        <item x="4618"/>
        <item x="5215"/>
        <item x="2088"/>
        <item x="7405"/>
        <item x="1829"/>
        <item x="65"/>
        <item x="3572"/>
        <item x="4057"/>
        <item x="4887"/>
        <item x="5122"/>
        <item x="2047"/>
        <item x="3279"/>
        <item x="1377"/>
        <item x="1286"/>
        <item x="7610"/>
        <item x="1725"/>
        <item x="43"/>
        <item x="5794"/>
        <item x="6100"/>
        <item x="5376"/>
        <item x="5884"/>
        <item x="5824"/>
        <item x="4796"/>
        <item x="3728"/>
        <item x="2304"/>
        <item x="3966"/>
        <item x="7218"/>
        <item x="5226"/>
        <item x="76"/>
        <item x="3374"/>
        <item x="5023"/>
        <item x="5089"/>
        <item x="2309"/>
        <item x="1586"/>
        <item x="1062"/>
        <item x="59"/>
        <item x="4867"/>
        <item x="4294"/>
        <item x="3810"/>
        <item x="4290"/>
        <item t="default"/>
      </items>
    </pivotField>
    <pivotField showAll="0"/>
    <pivotField numFmtId="14" showAll="0"/>
    <pivotField showAll="0">
      <items count="7515">
        <item x="79"/>
        <item x="38"/>
        <item x="6967"/>
        <item x="3425"/>
        <item x="3309"/>
        <item x="2338"/>
        <item x="5167"/>
        <item x="580"/>
        <item x="3028"/>
        <item x="7006"/>
        <item x="6043"/>
        <item x="5329"/>
        <item x="5086"/>
        <item x="4174"/>
        <item x="4291"/>
        <item x="6207"/>
        <item x="6650"/>
        <item x="6463"/>
        <item x="6413"/>
        <item x="4946"/>
        <item x="4257"/>
        <item x="5477"/>
        <item x="3715"/>
        <item x="6466"/>
        <item x="1968"/>
        <item x="2971"/>
        <item x="3082"/>
        <item x="1405"/>
        <item x="6745"/>
        <item x="1492"/>
        <item x="7250"/>
        <item x="207"/>
        <item x="5993"/>
        <item x="7277"/>
        <item x="7011"/>
        <item x="7289"/>
        <item x="3006"/>
        <item x="7292"/>
        <item x="3893"/>
        <item x="978"/>
        <item x="2339"/>
        <item x="293"/>
        <item x="7489"/>
        <item x="3001"/>
        <item x="7138"/>
        <item x="2094"/>
        <item x="5317"/>
        <item x="4873"/>
        <item x="6461"/>
        <item x="6692"/>
        <item x="2009"/>
        <item x="6931"/>
        <item x="4976"/>
        <item x="6417"/>
        <item x="4169"/>
        <item x="6585"/>
        <item x="3031"/>
        <item x="5851"/>
        <item x="3115"/>
        <item x="7274"/>
        <item x="4788"/>
        <item x="239"/>
        <item x="2650"/>
        <item x="6388"/>
        <item x="1445"/>
        <item x="5841"/>
        <item x="6125"/>
        <item x="1643"/>
        <item x="1182"/>
        <item x="7044"/>
        <item x="5134"/>
        <item x="5725"/>
        <item x="5574"/>
        <item x="3592"/>
        <item x="3015"/>
        <item x="3358"/>
        <item x="3583"/>
        <item x="6717"/>
        <item x="7105"/>
        <item x="7310"/>
        <item x="5619"/>
        <item x="3820"/>
        <item x="1852"/>
        <item x="4045"/>
        <item x="564"/>
        <item x="1611"/>
        <item x="6995"/>
        <item x="2369"/>
        <item x="7186"/>
        <item x="7504"/>
        <item x="7463"/>
        <item x="6141"/>
        <item x="2389"/>
        <item x="3025"/>
        <item x="4972"/>
        <item x="6027"/>
        <item x="5326"/>
        <item x="7043"/>
        <item x="5465"/>
        <item x="1254"/>
        <item x="2527"/>
        <item x="3075"/>
        <item x="191"/>
        <item x="7500"/>
        <item x="3434"/>
        <item x="3155"/>
        <item x="702"/>
        <item x="318"/>
        <item x="2599"/>
        <item x="5702"/>
        <item x="884"/>
        <item x="6978"/>
        <item x="6906"/>
        <item x="6986"/>
        <item x="7110"/>
        <item x="6655"/>
        <item x="7432"/>
        <item x="7420"/>
        <item x="6497"/>
        <item x="610"/>
        <item x="6278"/>
        <item x="1087"/>
        <item x="3802"/>
        <item x="1712"/>
        <item x="6382"/>
        <item x="4719"/>
        <item x="5755"/>
        <item x="3466"/>
        <item x="3816"/>
        <item x="6837"/>
        <item x="7392"/>
        <item x="6867"/>
        <item x="6240"/>
        <item x="5387"/>
        <item x="750"/>
        <item x="3292"/>
        <item x="7302"/>
        <item x="1356"/>
        <item x="2843"/>
        <item x="4578"/>
        <item x="4000"/>
        <item x="5050"/>
        <item x="2372"/>
        <item x="2303"/>
        <item x="6774"/>
        <item x="1822"/>
        <item x="4366"/>
        <item x="7358"/>
        <item x="2998"/>
        <item x="842"/>
        <item x="3712"/>
        <item x="5919"/>
        <item x="5626"/>
        <item x="7086"/>
        <item x="1563"/>
        <item x="7157"/>
        <item x="4904"/>
        <item x="2001"/>
        <item x="7391"/>
        <item x="7425"/>
        <item x="7022"/>
        <item x="4125"/>
        <item x="3871"/>
        <item x="3722"/>
        <item x="6378"/>
        <item x="4241"/>
        <item x="5138"/>
        <item x="411"/>
        <item x="4392"/>
        <item x="566"/>
        <item x="6777"/>
        <item x="5998"/>
        <item x="7490"/>
        <item x="5490"/>
        <item x="2239"/>
        <item x="6112"/>
        <item x="5181"/>
        <item x="7149"/>
        <item x="7323"/>
        <item x="2811"/>
        <item x="757"/>
        <item x="4173"/>
        <item x="1421"/>
        <item x="5087"/>
        <item x="3232"/>
        <item x="4095"/>
        <item x="2313"/>
        <item x="5088"/>
        <item x="5898"/>
        <item x="1701"/>
        <item x="7297"/>
        <item x="4029"/>
        <item x="6927"/>
        <item x="6050"/>
        <item x="4090"/>
        <item x="1422"/>
        <item x="5151"/>
        <item x="5677"/>
        <item x="5193"/>
        <item x="4087"/>
        <item x="1823"/>
        <item x="5648"/>
        <item x="5837"/>
        <item x="6225"/>
        <item x="482"/>
        <item x="2321"/>
        <item x="2032"/>
        <item x="7442"/>
        <item x="7451"/>
        <item x="4388"/>
        <item x="6590"/>
        <item x="6651"/>
        <item x="6216"/>
        <item x="4620"/>
        <item x="5159"/>
        <item x="1340"/>
        <item x="7191"/>
        <item x="3902"/>
        <item x="2017"/>
        <item x="6487"/>
        <item x="6941"/>
        <item x="904"/>
        <item x="4171"/>
        <item x="7512"/>
        <item x="3549"/>
        <item x="2625"/>
        <item x="6898"/>
        <item x="2598"/>
        <item x="6518"/>
        <item x="2424"/>
        <item x="5025"/>
        <item x="4531"/>
        <item x="5967"/>
        <item x="1862"/>
        <item x="3989"/>
        <item x="5037"/>
        <item x="2838"/>
        <item x="3943"/>
        <item x="3288"/>
        <item x="4667"/>
        <item x="4465"/>
        <item x="6805"/>
        <item x="5342"/>
        <item x="5547"/>
        <item x="7208"/>
        <item x="7203"/>
        <item x="435"/>
        <item x="6792"/>
        <item x="3350"/>
        <item x="7165"/>
        <item x="1531"/>
        <item x="2791"/>
        <item x="4053"/>
        <item x="1328"/>
        <item x="4928"/>
        <item x="7449"/>
        <item x="4357"/>
        <item x="5413"/>
        <item x="2161"/>
        <item x="4586"/>
        <item x="4753"/>
        <item x="350"/>
        <item x="2760"/>
        <item x="306"/>
        <item x="5616"/>
        <item x="4202"/>
        <item x="6644"/>
        <item x="2611"/>
        <item x="5726"/>
        <item x="1998"/>
        <item x="5541"/>
        <item x="2782"/>
        <item x="4931"/>
        <item x="7085"/>
        <item x="6046"/>
        <item x="4197"/>
        <item x="6163"/>
        <item x="3281"/>
        <item x="6771"/>
        <item x="1282"/>
        <item x="2831"/>
        <item x="6575"/>
        <item x="6629"/>
        <item x="2257"/>
        <item x="7462"/>
        <item x="5359"/>
        <item x="5852"/>
        <item x="1879"/>
        <item x="1488"/>
        <item x="6600"/>
        <item x="6185"/>
        <item x="6434"/>
        <item x="960"/>
        <item x="776"/>
        <item x="5970"/>
        <item x="6272"/>
        <item x="2158"/>
        <item x="5042"/>
        <item x="1297"/>
        <item x="939"/>
        <item x="6016"/>
        <item x="111"/>
        <item x="3283"/>
        <item x="1461"/>
        <item x="7474"/>
        <item x="4213"/>
        <item x="6356"/>
        <item x="598"/>
        <item x="5645"/>
        <item x="3537"/>
        <item x="7204"/>
        <item x="3913"/>
        <item x="4800"/>
        <item x="5203"/>
        <item x="3043"/>
        <item x="477"/>
        <item x="555"/>
        <item x="6524"/>
        <item x="2519"/>
        <item x="3714"/>
        <item x="4445"/>
        <item x="5447"/>
        <item x="2456"/>
        <item x="6706"/>
        <item x="3858"/>
        <item x="6471"/>
        <item x="6157"/>
        <item x="780"/>
        <item x="7273"/>
        <item x="6999"/>
        <item x="2976"/>
        <item x="6350"/>
        <item x="6513"/>
        <item x="2835"/>
        <item x="2762"/>
        <item x="5204"/>
        <item x="6124"/>
        <item x="6293"/>
        <item x="4705"/>
        <item x="934"/>
        <item x="6576"/>
        <item x="2683"/>
        <item x="2963"/>
        <item x="1848"/>
        <item x="5283"/>
        <item x="263"/>
        <item x="4597"/>
        <item x="822"/>
        <item x="6486"/>
        <item x="1321"/>
        <item x="2640"/>
        <item x="7158"/>
        <item x="3465"/>
        <item x="6780"/>
        <item x="7382"/>
        <item x="4487"/>
        <item x="6358"/>
        <item x="3811"/>
        <item x="6188"/>
        <item x="1462"/>
        <item x="4215"/>
        <item x="2436"/>
        <item x="5575"/>
        <item x="2531"/>
        <item x="2493"/>
        <item x="6370"/>
        <item x="6849"/>
        <item x="4633"/>
        <item x="6516"/>
        <item x="6507"/>
        <item x="7342"/>
        <item x="2904"/>
        <item x="3789"/>
        <item x="4261"/>
        <item x="4574"/>
        <item x="1783"/>
        <item x="1253"/>
        <item x="5498"/>
        <item x="7308"/>
        <item x="7074"/>
        <item x="2219"/>
        <item x="731"/>
        <item x="5016"/>
        <item x="7128"/>
        <item x="4926"/>
        <item x="2216"/>
        <item x="4324"/>
        <item x="7419"/>
        <item x="3595"/>
        <item x="2449"/>
        <item x="268"/>
        <item x="5997"/>
        <item x="4771"/>
        <item x="3315"/>
        <item x="4770"/>
        <item x="6896"/>
        <item x="2444"/>
        <item x="57"/>
        <item x="7066"/>
        <item x="1124"/>
        <item x="7182"/>
        <item x="3801"/>
        <item x="1505"/>
        <item x="3070"/>
        <item x="5137"/>
        <item x="456"/>
        <item x="194"/>
        <item x="423"/>
        <item x="2128"/>
        <item x="3734"/>
        <item x="2510"/>
        <item x="3406"/>
        <item x="7485"/>
        <item x="5920"/>
        <item x="953"/>
        <item x="2136"/>
        <item x="1385"/>
        <item x="6674"/>
        <item x="3452"/>
        <item x="4254"/>
        <item x="6743"/>
        <item x="4301"/>
        <item x="4823"/>
        <item x="1075"/>
        <item x="7303"/>
        <item x="371"/>
        <item x="6661"/>
        <item x="2029"/>
        <item x="2754"/>
        <item x="6023"/>
        <item x="1500"/>
        <item x="356"/>
        <item x="4370"/>
        <item x="472"/>
        <item x="4069"/>
        <item x="6726"/>
        <item x="4103"/>
        <item x="2354"/>
        <item x="576"/>
        <item x="799"/>
        <item x="7406"/>
        <item x="1471"/>
        <item x="4656"/>
        <item x="5819"/>
        <item x="1207"/>
        <item x="1493"/>
        <item x="5415"/>
        <item x="5716"/>
        <item x="3230"/>
        <item x="4718"/>
        <item x="7223"/>
        <item x="4508"/>
        <item x="452"/>
        <item x="2638"/>
        <item x="5094"/>
        <item x="2178"/>
        <item x="4488"/>
        <item x="2452"/>
        <item x="6102"/>
        <item x="3405"/>
        <item x="7129"/>
        <item x="828"/>
        <item x="5643"/>
        <item x="852"/>
        <item x="6544"/>
        <item x="2043"/>
        <item x="7410"/>
        <item x="2359"/>
        <item x="2804"/>
        <item x="3220"/>
        <item x="4704"/>
        <item x="6546"/>
        <item x="7401"/>
        <item x="7476"/>
        <item x="3736"/>
        <item x="3141"/>
        <item x="2394"/>
        <item x="1097"/>
        <item x="5608"/>
        <item x="1122"/>
        <item x="2977"/>
        <item x="7087"/>
        <item x="4769"/>
        <item x="534"/>
        <item x="7232"/>
        <item x="6764"/>
        <item x="1737"/>
        <item x="2408"/>
        <item x="3841"/>
        <item x="579"/>
        <item x="1846"/>
        <item x="6746"/>
        <item x="4734"/>
        <item x="3833"/>
        <item x="5887"/>
        <item x="3944"/>
        <item x="7050"/>
        <item x="3752"/>
        <item x="6127"/>
        <item x="2459"/>
        <item x="7226"/>
        <item x="897"/>
        <item x="1146"/>
        <item x="5681"/>
        <item x="5255"/>
        <item x="5892"/>
        <item x="1681"/>
        <item x="2691"/>
        <item x="6069"/>
        <item x="6465"/>
        <item x="6026"/>
        <item x="5768"/>
        <item x="4616"/>
        <item x="4746"/>
        <item x="2377"/>
        <item x="4222"/>
        <item x="1281"/>
        <item x="4790"/>
        <item x="2703"/>
        <item x="5071"/>
        <item x="5389"/>
        <item x="4304"/>
        <item x="457"/>
        <item x="3344"/>
        <item x="7311"/>
        <item x="4420"/>
        <item x="813"/>
        <item x="5615"/>
        <item x="2291"/>
        <item x="6034"/>
        <item x="5362"/>
        <item x="7487"/>
        <item x="5136"/>
        <item x="2434"/>
        <item x="1906"/>
        <item x="5381"/>
        <item x="2717"/>
        <item x="4205"/>
        <item x="4177"/>
        <item x="1888"/>
        <item x="7343"/>
        <item x="6690"/>
        <item x="4016"/>
        <item x="907"/>
        <item x="5527"/>
        <item x="3564"/>
        <item x="1796"/>
        <item x="2059"/>
        <item x="5521"/>
        <item x="3401"/>
        <item x="5197"/>
        <item x="7227"/>
        <item x="6598"/>
        <item x="3675"/>
        <item x="4154"/>
        <item x="6933"/>
        <item x="5862"/>
        <item x="7339"/>
        <item x="1892"/>
        <item x="2516"/>
        <item x="6875"/>
        <item x="2184"/>
        <item x="1106"/>
        <item x="2851"/>
        <item x="6355"/>
        <item x="2263"/>
        <item x="5334"/>
        <item x="2874"/>
        <item x="1250"/>
        <item x="5629"/>
        <item x="496"/>
        <item x="1731"/>
        <item x="793"/>
        <item x="258"/>
        <item x="6735"/>
        <item x="1833"/>
        <item x="3160"/>
        <item x="1956"/>
        <item x="7019"/>
        <item x="2551"/>
        <item x="2002"/>
        <item x="740"/>
        <item x="6535"/>
        <item x="1350"/>
        <item x="5823"/>
        <item x="2775"/>
        <item x="6767"/>
        <item x="6894"/>
        <item x="2107"/>
        <item x="3586"/>
        <item x="4762"/>
        <item x="4223"/>
        <item x="5264"/>
        <item x="4936"/>
        <item x="5540"/>
        <item x="3347"/>
        <item x="3768"/>
        <item x="6431"/>
        <item x="7241"/>
        <item x="106"/>
        <item x="7098"/>
        <item x="5081"/>
        <item x="6749"/>
        <item x="6939"/>
        <item x="6667"/>
        <item x="5160"/>
        <item x="2470"/>
        <item x="4992"/>
        <item x="2047"/>
        <item x="1293"/>
        <item x="595"/>
        <item x="2453"/>
        <item x="4446"/>
        <item x="2630"/>
        <item x="2774"/>
        <item x="2769"/>
        <item x="5685"/>
        <item x="3906"/>
        <item x="2578"/>
        <item x="314"/>
        <item x="3770"/>
        <item x="6230"/>
        <item x="5031"/>
        <item x="2893"/>
        <item x="2167"/>
        <item x="2114"/>
        <item x="1708"/>
        <item x="5184"/>
        <item x="4105"/>
        <item x="2504"/>
        <item x="7360"/>
        <item x="3662"/>
        <item x="3973"/>
        <item x="2807"/>
        <item x="5360"/>
        <item x="1918"/>
        <item x="1766"/>
        <item x="3447"/>
        <item x="2340"/>
        <item x="6342"/>
        <item x="5395"/>
        <item x="7042"/>
        <item x="1184"/>
        <item x="4860"/>
        <item x="1854"/>
        <item x="7357"/>
        <item x="2129"/>
        <item x="524"/>
        <item x="7177"/>
        <item x="5318"/>
        <item x="4265"/>
        <item x="6587"/>
        <item x="4113"/>
        <item x="3055"/>
        <item x="6611"/>
        <item x="5637"/>
        <item x="701"/>
        <item x="3968"/>
        <item x="3850"/>
        <item x="6643"/>
        <item x="5321"/>
        <item x="7285"/>
        <item x="3531"/>
        <item x="7366"/>
        <item x="7320"/>
        <item x="3002"/>
        <item x="7122"/>
        <item x="465"/>
        <item x="6632"/>
        <item x="5910"/>
        <item x="6377"/>
        <item x="5670"/>
        <item x="5831"/>
        <item x="5844"/>
        <item x="7055"/>
        <item x="2858"/>
        <item x="3324"/>
        <item x="6196"/>
        <item x="3485"/>
        <item x="4527"/>
        <item x="4141"/>
        <item x="7365"/>
        <item x="6236"/>
        <item x="5746"/>
        <item x="6006"/>
        <item x="715"/>
        <item x="445"/>
        <item x="2612"/>
        <item x="6914"/>
        <item x="6491"/>
        <item x="7502"/>
        <item x="6586"/>
        <item x="2665"/>
        <item x="3020"/>
        <item x="388"/>
        <item x="1102"/>
        <item x="1337"/>
        <item x="5436"/>
        <item x="6616"/>
        <item x="4655"/>
        <item x="4738"/>
        <item x="178"/>
        <item x="5175"/>
        <item x="3546"/>
        <item x="5435"/>
        <item x="6836"/>
        <item x="6954"/>
        <item x="3782"/>
        <item x="3922"/>
        <item x="3034"/>
        <item x="1589"/>
        <item x="5968"/>
        <item x="2166"/>
        <item x="7026"/>
        <item x="4434"/>
        <item x="6857"/>
        <item x="6605"/>
        <item x="7506"/>
        <item x="5004"/>
        <item x="1930"/>
        <item x="2146"/>
        <item x="1799"/>
        <item x="3502"/>
        <item x="4002"/>
        <item x="484"/>
        <item x="5525"/>
        <item x="4888"/>
        <item x="6541"/>
        <item x="3954"/>
        <item x="4463"/>
        <item x="6854"/>
        <item x="7480"/>
        <item x="7230"/>
        <item x="5582"/>
        <item x="4272"/>
        <item x="928"/>
        <item x="1016"/>
        <item x="4354"/>
        <item x="7079"/>
        <item x="4554"/>
        <item x="2156"/>
        <item x="3369"/>
        <item x="1896"/>
        <item x="7509"/>
        <item x="2102"/>
        <item x="1656"/>
        <item x="2664"/>
        <item x="4566"/>
        <item x="6007"/>
        <item x="7271"/>
        <item x="5569"/>
        <item x="6547"/>
        <item x="5007"/>
        <item x="6845"/>
        <item x="3757"/>
        <item x="83"/>
        <item x="541"/>
        <item x="4803"/>
        <item x="443"/>
        <item x="4856"/>
        <item x="6375"/>
        <item x="5131"/>
        <item x="6268"/>
        <item x="3696"/>
        <item x="5617"/>
        <item x="3590"/>
        <item x="1921"/>
        <item x="6580"/>
        <item x="7025"/>
        <item x="7206"/>
        <item x="5623"/>
        <item x="7056"/>
        <item x="694"/>
        <item x="6192"/>
        <item x="5528"/>
        <item x="6919"/>
        <item x="4199"/>
        <item x="4587"/>
        <item x="3247"/>
        <item x="5158"/>
        <item x="3697"/>
        <item x="4643"/>
        <item x="5266"/>
        <item x="860"/>
        <item x="4863"/>
        <item x="2956"/>
        <item x="3704"/>
        <item x="5449"/>
        <item x="5060"/>
        <item x="3267"/>
        <item x="2784"/>
        <item x="2301"/>
        <item x="3848"/>
        <item x="6505"/>
        <item x="6876"/>
        <item x="4905"/>
        <item x="3074"/>
        <item x="6961"/>
        <item x="5602"/>
        <item x="4608"/>
        <item x="6040"/>
        <item x="5298"/>
        <item x="6001"/>
        <item x="2457"/>
        <item x="3808"/>
        <item x="6302"/>
        <item x="1478"/>
        <item x="6964"/>
        <item x="3266"/>
        <item x="1332"/>
        <item x="7429"/>
        <item x="7503"/>
        <item x="3462"/>
        <item x="840"/>
        <item x="6807"/>
        <item x="3147"/>
        <item x="5106"/>
        <item x="5914"/>
        <item x="2594"/>
        <item x="955"/>
        <item x="7146"/>
        <item x="4529"/>
        <item x="2243"/>
        <item x="961"/>
        <item x="7197"/>
        <item x="6750"/>
        <item x="6380"/>
        <item x="647"/>
        <item x="1631"/>
        <item x="3640"/>
        <item x="5632"/>
        <item x="1814"/>
        <item x="6673"/>
        <item x="6135"/>
        <item x="3955"/>
        <item x="589"/>
        <item x="7058"/>
        <item x="1283"/>
        <item x="3202"/>
        <item x="4293"/>
        <item x="5742"/>
        <item x="3330"/>
        <item x="1002"/>
        <item x="696"/>
        <item x="6755"/>
        <item x="3017"/>
        <item x="2931"/>
        <item x="1247"/>
        <item x="1217"/>
        <item x="1239"/>
        <item x="5969"/>
        <item x="4504"/>
        <item x="6595"/>
        <item x="2149"/>
        <item x="5784"/>
        <item x="2084"/>
        <item x="3086"/>
        <item x="7295"/>
        <item x="4894"/>
        <item x="726"/>
        <item x="3423"/>
        <item x="139"/>
        <item x="7411"/>
        <item x="3411"/>
        <item x="2223"/>
        <item x="6824"/>
        <item x="543"/>
        <item x="3960"/>
        <item x="5411"/>
        <item x="3314"/>
        <item x="2429"/>
        <item x="7266"/>
        <item x="6274"/>
        <item x="1080"/>
        <item x="244"/>
        <item x="6618"/>
        <item x="7508"/>
        <item x="4999"/>
        <item x="3284"/>
        <item x="6500"/>
        <item x="6404"/>
        <item x="7359"/>
        <item x="5622"/>
        <item x="520"/>
        <item x="5453"/>
        <item x="2204"/>
        <item x="2852"/>
        <item x="7450"/>
        <item x="4987"/>
        <item x="5607"/>
        <item x="5493"/>
        <item x="6076"/>
        <item x="5366"/>
        <item x="6803"/>
        <item x="1495"/>
        <item x="4114"/>
        <item x="862"/>
        <item x="2935"/>
        <item x="3224"/>
        <item x="4605"/>
        <item x="6732"/>
        <item x="298"/>
        <item x="2016"/>
        <item x="4779"/>
        <item x="6832"/>
        <item x="1608"/>
        <item x="3668"/>
        <item x="5409"/>
        <item x="4362"/>
        <item x="5946"/>
        <item x="615"/>
        <item x="3522"/>
        <item x="741"/>
        <item x="6601"/>
        <item x="3291"/>
        <item x="3286"/>
        <item x="6474"/>
        <item x="3010"/>
        <item x="3863"/>
        <item x="4184"/>
        <item x="6031"/>
        <item x="3619"/>
        <item x="3030"/>
        <item x="795"/>
        <item x="1522"/>
        <item x="4913"/>
        <item x="4360"/>
        <item x="3436"/>
        <item x="283"/>
        <item x="6427"/>
        <item x="6782"/>
        <item x="3565"/>
        <item x="1801"/>
        <item x="6343"/>
        <item x="5385"/>
        <item x="1914"/>
        <item x="6066"/>
        <item x="6711"/>
        <item x="4680"/>
        <item x="2545"/>
        <item x="2736"/>
        <item x="4686"/>
        <item x="7393"/>
        <item x="6770"/>
        <item x="5102"/>
        <item x="6203"/>
        <item x="790"/>
        <item x="3033"/>
        <item x="2458"/>
        <item x="3248"/>
        <item x="5580"/>
        <item x="6334"/>
        <item x="4651"/>
        <item x="5346"/>
        <item x="3308"/>
        <item x="3317"/>
        <item x="3780"/>
        <item x="6724"/>
        <item x="3435"/>
        <item x="5200"/>
        <item x="2265"/>
        <item x="6847"/>
        <item x="1652"/>
        <item x="3351"/>
        <item x="3898"/>
        <item x="7041"/>
        <item x="3826"/>
        <item x="6704"/>
        <item x="6756"/>
        <item x="3181"/>
        <item x="5882"/>
        <item x="6320"/>
        <item x="5120"/>
        <item x="1423"/>
        <item x="6177"/>
        <item x="2726"/>
        <item x="7036"/>
        <item x="2635"/>
        <item x="2593"/>
        <item x="1639"/>
        <item x="6479"/>
        <item x="6712"/>
        <item x="5816"/>
        <item x="7027"/>
        <item x="4747"/>
        <item x="3602"/>
        <item x="1094"/>
        <item x="4489"/>
        <item x="5956"/>
        <item x="7280"/>
        <item x="905"/>
        <item x="6206"/>
        <item x="3581"/>
        <item x="1303"/>
        <item x="4631"/>
        <item x="4572"/>
        <item x="5293"/>
        <item x="3865"/>
        <item x="554"/>
        <item x="6688"/>
        <item x="5308"/>
        <item x="6490"/>
        <item x="5235"/>
        <item x="4081"/>
        <item x="3420"/>
        <item x="3998"/>
        <item x="3574"/>
        <item x="6856"/>
        <item x="5545"/>
        <item x="6169"/>
        <item x="7270"/>
        <item x="2280"/>
        <item x="4"/>
        <item x="4032"/>
        <item x="2381"/>
        <item x="4273"/>
        <item x="3282"/>
        <item x="1018"/>
        <item x="2485"/>
        <item x="1682"/>
        <item x="6200"/>
        <item x="821"/>
        <item x="3660"/>
        <item x="1824"/>
        <item x="404"/>
        <item x="2872"/>
        <item x="4720"/>
        <item x="3878"/>
        <item x="6870"/>
        <item x="3403"/>
        <item x="1484"/>
        <item x="6747"/>
        <item x="6733"/>
        <item x="1665"/>
        <item x="4899"/>
        <item x="1762"/>
        <item x="672"/>
        <item x="2446"/>
        <item x="2793"/>
        <item x="6859"/>
        <item x="2685"/>
        <item x="5109"/>
        <item x="3355"/>
        <item x="4776"/>
        <item x="2799"/>
        <item x="5328"/>
        <item x="5765"/>
        <item x="7268"/>
        <item x="4603"/>
        <item x="5198"/>
        <item x="4243"/>
        <item x="3451"/>
        <item x="4687"/>
        <item x="6447"/>
        <item x="2856"/>
        <item x="3176"/>
        <item x="5286"/>
        <item x="6077"/>
        <item x="6850"/>
        <item x="1426"/>
        <item x="1330"/>
        <item x="6261"/>
        <item x="6279"/>
        <item x="7067"/>
        <item x="6991"/>
        <item x="4145"/>
        <item x="4761"/>
        <item x="5987"/>
        <item x="673"/>
        <item x="2562"/>
        <item x="7254"/>
        <item x="2645"/>
        <item x="7389"/>
        <item x="1213"/>
        <item x="4665"/>
        <item x="340"/>
        <item x="5966"/>
        <item x="4018"/>
        <item x="1038"/>
        <item x="3603"/>
        <item x="3400"/>
        <item x="5519"/>
        <item x="4859"/>
        <item x="7469"/>
        <item x="7097"/>
        <item x="4498"/>
        <item x="6569"/>
        <item x="544"/>
        <item x="5315"/>
        <item x="2312"/>
        <item x="1034"/>
        <item x="7213"/>
        <item x="5429"/>
        <item x="4975"/>
        <item x="6182"/>
        <item x="550"/>
        <item x="4691"/>
        <item x="1372"/>
        <item x="5423"/>
        <item x="2818"/>
        <item x="6298"/>
        <item x="3205"/>
        <item x="5339"/>
        <item x="231"/>
        <item x="4295"/>
        <item x="3128"/>
        <item x="6250"/>
        <item x="7224"/>
        <item x="5561"/>
        <item x="4736"/>
        <item x="6366"/>
        <item x="4060"/>
        <item x="3494"/>
        <item x="1859"/>
        <item x="660"/>
        <item x="924"/>
        <item x="4808"/>
        <item x="3098"/>
        <item x="5589"/>
        <item x="393"/>
        <item x="2215"/>
        <item x="3781"/>
        <item x="5069"/>
        <item x="399"/>
        <item x="4730"/>
        <item x="5352"/>
        <item x="2662"/>
        <item x="5965"/>
        <item x="4155"/>
        <item x="916"/>
        <item x="325"/>
        <item x="1715"/>
        <item x="3813"/>
        <item x="2077"/>
        <item x="3439"/>
        <item x="1955"/>
        <item x="3687"/>
        <item x="5715"/>
        <item x="4963"/>
        <item x="15"/>
        <item x="3302"/>
        <item x="770"/>
        <item x="7305"/>
        <item x="1655"/>
        <item x="3952"/>
        <item x="490"/>
        <item x="3627"/>
        <item x="4609"/>
        <item x="942"/>
        <item x="7234"/>
        <item x="2179"/>
        <item x="4887"/>
        <item x="5433"/>
        <item x="2237"/>
        <item x="1296"/>
        <item x="4046"/>
        <item x="973"/>
        <item x="3081"/>
        <item x="3534"/>
        <item x="4163"/>
        <item x="6364"/>
        <item x="751"/>
        <item x="2943"/>
        <item x="5664"/>
        <item x="6083"/>
        <item x="7387"/>
        <item x="5457"/>
        <item x="4339"/>
        <item x="700"/>
        <item x="3298"/>
        <item x="3776"/>
        <item x="3663"/>
        <item x="1590"/>
        <item x="4673"/>
        <item x="6353"/>
        <item x="4083"/>
        <item x="7368"/>
        <item x="7139"/>
        <item x="2920"/>
        <item x="2081"/>
        <item x="3885"/>
        <item x="5207"/>
        <item x="4383"/>
        <item x="5431"/>
        <item x="5872"/>
        <item x="2973"/>
        <item x="3328"/>
        <item x="7364"/>
        <item x="5672"/>
        <item x="5894"/>
        <item x="1285"/>
        <item x="5180"/>
        <item x="3884"/>
        <item x="6603"/>
        <item x="2028"/>
        <item x="5067"/>
        <item x="5567"/>
        <item x="4068"/>
        <item x="6462"/>
        <item x="5865"/>
        <item x="6686"/>
        <item x="3643"/>
        <item x="7394"/>
        <item x="4647"/>
        <item x="5661"/>
        <item x="6983"/>
        <item x="1420"/>
        <item x="6361"/>
        <item x="6406"/>
        <item x="2661"/>
        <item x="5857"/>
        <item x="6689"/>
        <item x="6678"/>
        <item x="1301"/>
        <item x="6754"/>
        <item x="3375"/>
        <item x="6512"/>
        <item x="5720"/>
        <item x="3045"/>
        <item x="6760"/>
        <item x="1498"/>
        <item x="5708"/>
        <item x="6550"/>
        <item x="5694"/>
        <item x="6739"/>
        <item x="4401"/>
        <item x="3149"/>
        <item x="3986"/>
        <item x="1759"/>
        <item x="5178"/>
        <item x="6900"/>
        <item x="5062"/>
        <item x="7030"/>
        <item x="4988"/>
        <item x="7068"/>
        <item x="730"/>
        <item x="1651"/>
        <item x="7130"/>
        <item x="4903"/>
        <item x="3930"/>
        <item x="6373"/>
        <item x="1090"/>
        <item x="4278"/>
        <item x="2031"/>
        <item x="6109"/>
        <item x="2165"/>
        <item x="4150"/>
        <item x="2020"/>
        <item x="5222"/>
        <item x="1724"/>
        <item x="7491"/>
        <item x="5812"/>
        <item x="514"/>
        <item x="3788"/>
        <item x="127"/>
        <item x="7312"/>
        <item x="1540"/>
        <item x="5082"/>
        <item x="3325"/>
        <item x="2622"/>
        <item x="5407"/>
        <item x="1838"/>
        <item x="54"/>
        <item x="7007"/>
        <item x="5674"/>
        <item x="7156"/>
        <item x="6705"/>
        <item x="3321"/>
        <item x="2704"/>
        <item x="2524"/>
        <item x="4010"/>
        <item x="6932"/>
        <item x="2873"/>
        <item x="5901"/>
        <item x="513"/>
        <item x="6263"/>
        <item x="1344"/>
        <item x="3814"/>
        <item x="2716"/>
        <item x="796"/>
        <item x="7275"/>
        <item x="1808"/>
        <item x="3535"/>
        <item x="7272"/>
        <item x="522"/>
        <item x="6577"/>
        <item x="1191"/>
        <item x="2991"/>
        <item x="5553"/>
        <item x="1707"/>
        <item x="6738"/>
        <item x="3262"/>
        <item x="7492"/>
        <item x="1233"/>
        <item x="3026"/>
        <item x="4418"/>
        <item x="3868"/>
        <item x="5999"/>
        <item x="1786"/>
        <item x="5669"/>
        <item x="5466"/>
        <item x="6785"/>
        <item x="2648"/>
        <item x="5024"/>
        <item x="2374"/>
        <item x="6697"/>
        <item x="2787"/>
        <item x="6247"/>
        <item x="5284"/>
        <item x="2902"/>
        <item x="3623"/>
        <item x="6540"/>
        <item x="5009"/>
        <item x="6269"/>
        <item x="6520"/>
        <item x="3880"/>
        <item x="6506"/>
        <item x="2557"/>
        <item x="3372"/>
        <item x="1489"/>
        <item x="5689"/>
        <item x="2667"/>
        <item x="5587"/>
        <item x="3766"/>
        <item x="4867"/>
        <item x="2767"/>
        <item x="594"/>
        <item x="6829"/>
        <item x="2221"/>
        <item x="1200"/>
        <item x="2765"/>
        <item x="3071"/>
        <item x="280"/>
        <item x="5367"/>
        <item x="2733"/>
        <item x="7386"/>
        <item x="6359"/>
        <item x="891"/>
        <item x="2109"/>
        <item x="7132"/>
        <item x="2532"/>
        <item x="3854"/>
        <item x="3580"/>
        <item x="3183"/>
        <item x="6122"/>
        <item x="3378"/>
        <item x="4144"/>
        <item x="2063"/>
        <item x="7109"/>
        <item x="3459"/>
        <item x="157"/>
        <item x="5000"/>
        <item x="2677"/>
        <item x="4247"/>
        <item x="7371"/>
        <item x="7353"/>
        <item x="4520"/>
        <item x="4140"/>
        <item x="1214"/>
        <item x="1396"/>
        <item x="5018"/>
        <item x="1800"/>
        <item x="7441"/>
        <item x="3834"/>
        <item x="4950"/>
        <item x="7430"/>
        <item x="436"/>
        <item x="4676"/>
        <item x="3517"/>
        <item x="1658"/>
        <item x="386"/>
        <item x="937"/>
        <item x="7507"/>
        <item x="7344"/>
        <item x="5593"/>
        <item x="14"/>
        <item x="5392"/>
        <item x="12"/>
        <item x="2240"/>
        <item x="818"/>
        <item x="4542"/>
        <item x="7221"/>
        <item x="781"/>
        <item x="3125"/>
        <item x="2511"/>
        <item x="2283"/>
        <item x="7477"/>
        <item x="3500"/>
        <item x="2910"/>
        <item x="4112"/>
        <item x="489"/>
        <item x="1985"/>
        <item x="4443"/>
        <item x="507"/>
        <item x="1409"/>
        <item x="2777"/>
        <item x="6835"/>
        <item x="2808"/>
        <item x="4023"/>
        <item x="7236"/>
        <item x="7135"/>
        <item x="686"/>
        <item x="3791"/>
        <item x="1585"/>
        <item x="4552"/>
        <item x="224"/>
        <item x="6980"/>
        <item x="3506"/>
        <item x="4831"/>
        <item x="814"/>
        <item x="4424"/>
        <item x="807"/>
        <item x="819"/>
        <item x="4351"/>
        <item x="5445"/>
        <item x="4967"/>
        <item x="3765"/>
        <item x="3790"/>
        <item x="3135"/>
        <item x="7378"/>
        <item x="5542"/>
        <item x="3259"/>
        <item x="5154"/>
        <item x="5712"/>
        <item x="6734"/>
        <item x="3361"/>
        <item x="4303"/>
        <item x="6740"/>
        <item x="6021"/>
        <item x="2964"/>
        <item x="2232"/>
        <item x="531"/>
        <item x="3903"/>
        <item x="1584"/>
        <item x="7032"/>
        <item x="3157"/>
        <item x="2378"/>
        <item x="2954"/>
        <item x="1749"/>
        <item x="4653"/>
        <item x="2749"/>
        <item x="5078"/>
        <item x="2228"/>
        <item x="7482"/>
        <item x="1205"/>
        <item x="6827"/>
        <item x="6821"/>
        <item x="5304"/>
        <item x="5612"/>
        <item x="3804"/>
        <item x="650"/>
        <item x="6737"/>
        <item x="3751"/>
        <item x="2824"/>
        <item x="1264"/>
        <item x="1366"/>
        <item x="2464"/>
        <item x="1922"/>
        <item x="5147"/>
        <item x="305"/>
        <item x="1017"/>
        <item x="4242"/>
        <item x="259"/>
        <item x="5766"/>
        <item x="3170"/>
        <item x="5747"/>
        <item x="1688"/>
        <item x="4858"/>
        <item x="1560"/>
        <item x="3226"/>
        <item x="3914"/>
        <item x="2908"/>
        <item x="3216"/>
        <item x="6347"/>
        <item x="2182"/>
        <item x="1309"/>
        <item x="6895"/>
        <item x="1056"/>
        <item x="4696"/>
        <item x="1605"/>
        <item x="930"/>
        <item x="4511"/>
        <item x="6992"/>
        <item x="3021"/>
        <item x="6075"/>
        <item x="7329"/>
        <item x="655"/>
        <item x="7231"/>
        <item x="5782"/>
        <item x="3876"/>
        <item x="4632"/>
        <item x="3039"/>
        <item x="6190"/>
        <item x="4221"/>
        <item x="6787"/>
        <item x="4345"/>
        <item x="5473"/>
        <item x="7014"/>
        <item x="2079"/>
        <item x="7497"/>
        <item x="2252"/>
        <item x="4248"/>
        <item x="4952"/>
        <item x="4807"/>
        <item x="4183"/>
        <item x="3215"/>
        <item x="299"/>
        <item x="2952"/>
        <item x="3680"/>
        <item x="6602"/>
        <item x="6152"/>
        <item x="4182"/>
        <item x="6623"/>
        <item x="3971"/>
        <item x="5526"/>
        <item x="1959"/>
        <item x="1442"/>
        <item x="3442"/>
        <item x="1278"/>
        <item x="1964"/>
        <item x="2989"/>
        <item x="7252"/>
        <item x="7321"/>
        <item x="6309"/>
        <item x="2969"/>
        <item x="5937"/>
        <item x="3620"/>
        <item x="990"/>
        <item x="1452"/>
        <item x="4853"/>
        <item x="1957"/>
        <item x="4953"/>
        <item x="5909"/>
        <item x="1696"/>
        <item x="820"/>
        <item x="3762"/>
        <item x="4560"/>
        <item x="1491"/>
        <item x="1353"/>
        <item x="6313"/>
        <item x="7309"/>
        <item x="2643"/>
        <item x="1178"/>
        <item x="1793"/>
        <item x="248"/>
        <item x="3171"/>
        <item x="6307"/>
        <item x="2825"/>
        <item x="1496"/>
        <item x="1455"/>
        <item x="5249"/>
        <item x="7424"/>
        <item x="5639"/>
        <item x="6178"/>
        <item x="1606"/>
        <item x="6637"/>
        <item x="6475"/>
        <item x="4440"/>
        <item x="6266"/>
        <item x="5348"/>
        <item x="455"/>
        <item x="362"/>
        <item x="1467"/>
        <item x="6891"/>
        <item x="5505"/>
        <item x="449"/>
        <item x="3967"/>
        <item x="2959"/>
        <item x="7038"/>
        <item x="1966"/>
        <item x="6523"/>
        <item x="6494"/>
        <item x="6793"/>
        <item x="5740"/>
        <item x="5357"/>
        <item x="440"/>
        <item x="4379"/>
        <item x="3693"/>
        <item x="4514"/>
        <item x="7345"/>
        <item x="3398"/>
        <item x="4974"/>
        <item x="6233"/>
        <item x="2198"/>
        <item x="3554"/>
        <item x="4699"/>
        <item x="5654"/>
        <item x="5405"/>
        <item x="53"/>
        <item x="2923"/>
        <item x="6485"/>
        <item x="3548"/>
        <item x="1419"/>
        <item x="848"/>
        <item x="4429"/>
        <item x="346"/>
        <item x="4227"/>
        <item x="4447"/>
        <item x="6114"/>
        <item x="1325"/>
        <item x="6519"/>
        <item x="1553"/>
        <item x="1813"/>
        <item x="529"/>
        <item x="5855"/>
        <item x="3440"/>
        <item x="6778"/>
        <item x="1902"/>
        <item x="4450"/>
        <item x="3862"/>
        <item x="3879"/>
        <item x="792"/>
        <item x="1136"/>
        <item x="5486"/>
        <item x="3278"/>
        <item x="7124"/>
        <item x="4732"/>
        <item x="2425"/>
        <item x="2548"/>
        <item x="1603"/>
        <item x="1542"/>
        <item x="2503"/>
        <item x="1621"/>
        <item x="7020"/>
        <item x="6815"/>
        <item x="4298"/>
        <item x="4423"/>
        <item x="5640"/>
        <item x="4238"/>
        <item x="6908"/>
        <item x="7002"/>
        <item x="527"/>
        <item x="6660"/>
        <item x="6038"/>
        <item x="896"/>
        <item x="4220"/>
        <item x="2135"/>
        <item x="1482"/>
        <item x="2072"/>
        <item x="5779"/>
        <item x="4178"/>
        <item x="7484"/>
        <item x="1811"/>
        <item x="2572"/>
        <item x="7454"/>
        <item x="5492"/>
        <item x="2506"/>
        <item x="3296"/>
        <item x="1818"/>
        <item x="6612"/>
        <item x="1803"/>
        <item x="2360"/>
        <item x="4204"/>
        <item x="6052"/>
        <item x="5570"/>
        <item x="265"/>
        <item x="4427"/>
        <item x="2080"/>
        <item x="4789"/>
        <item x="6403"/>
        <item x="3624"/>
        <item x="3180"/>
        <item x="4485"/>
        <item x="604"/>
        <item x="7010"/>
        <item x="5278"/>
        <item x="5952"/>
        <item x="3174"/>
        <item x="5551"/>
        <item x="2574"/>
        <item x="3551"/>
        <item x="2709"/>
        <item x="1086"/>
        <item x="4398"/>
        <item x="6790"/>
        <item x="3032"/>
        <item x="2682"/>
        <item x="4175"/>
        <item x="6833"/>
        <item x="1155"/>
        <item x="281"/>
        <item x="1193"/>
        <item x="6089"/>
        <item x="6955"/>
        <item x="6018"/>
        <item x="7172"/>
        <item x="6140"/>
        <item x="1192"/>
        <item x="2615"/>
        <item x="2927"/>
        <item x="4594"/>
        <item x="2651"/>
        <item x="6631"/>
        <item x="4479"/>
        <item x="4094"/>
        <item x="5773"/>
        <item x="188"/>
        <item x="6559"/>
        <item x="3703"/>
        <item x="4949"/>
        <item x="1686"/>
        <item x="3572"/>
        <item x="1798"/>
        <item x="4277"/>
        <item x="1857"/>
        <item x="2870"/>
        <item x="4819"/>
        <item x="6527"/>
        <item x="7057"/>
        <item x="4985"/>
        <item x="5509"/>
        <item x="2560"/>
        <item x="526"/>
        <item x="267"/>
        <item x="591"/>
        <item x="2030"/>
        <item x="2290"/>
        <item x="6610"/>
        <item x="2428"/>
        <item x="7499"/>
        <item x="3964"/>
        <item x="2779"/>
        <item x="2475"/>
        <item x="5006"/>
        <item x="2932"/>
        <item x="705"/>
        <item x="6960"/>
        <item x="2033"/>
        <item x="3933"/>
        <item x="2837"/>
        <item x="6944"/>
        <item x="3492"/>
        <item x="868"/>
        <item x="4038"/>
        <item x="6489"/>
        <item x="1555"/>
        <item x="4868"/>
        <item x="4544"/>
        <item x="5687"/>
        <item x="4478"/>
        <item x="7145"/>
        <item x="6940"/>
        <item x="2909"/>
        <item x="2365"/>
        <item x="926"/>
        <item x="1415"/>
        <item x="1003"/>
        <item x="3921"/>
        <item x="2913"/>
        <item x="6882"/>
        <item x="2333"/>
        <item x="5866"/>
        <item x="3192"/>
        <item x="6946"/>
        <item x="1454"/>
        <item x="4838"/>
        <item x="1089"/>
        <item x="4239"/>
        <item x="6234"/>
        <item x="2652"/>
        <item x="366"/>
        <item x="635"/>
        <item x="4870"/>
        <item x="1526"/>
        <item x="1351"/>
        <item x="3121"/>
        <item x="5938"/>
        <item x="3526"/>
        <item x="2371"/>
        <item x="3962"/>
        <item x="3937"/>
        <item x="1586"/>
        <item x="2702"/>
        <item x="2945"/>
        <item x="521"/>
        <item x="1847"/>
        <item x="4793"/>
        <item x="7168"/>
        <item x="2209"/>
        <item x="5691"/>
        <item x="3928"/>
        <item x="6563"/>
        <item x="3191"/>
        <item x="4659"/>
        <item x="4934"/>
        <item x="5294"/>
        <item x="4279"/>
        <item x="1984"/>
        <item x="5331"/>
        <item x="6299"/>
        <item x="493"/>
        <item x="4600"/>
        <item x="7324"/>
        <item x="3701"/>
        <item x="5113"/>
        <item x="2889"/>
        <item x="6525"/>
        <item x="7264"/>
        <item x="1716"/>
        <item x="3102"/>
        <item x="1787"/>
        <item x="5066"/>
        <item x="5586"/>
        <item x="5733"/>
        <item x="4120"/>
        <item x="7369"/>
        <item x="567"/>
        <item x="3193"/>
        <item x="6282"/>
        <item x="7325"/>
        <item x="2770"/>
        <item x="3172"/>
        <item x="6852"/>
        <item x="148"/>
        <item x="5276"/>
        <item x="5727"/>
        <item x="4925"/>
        <item x="742"/>
        <item x="3058"/>
        <item x="1528"/>
        <item x="5254"/>
        <item x="6877"/>
        <item x="2724"/>
        <item x="6273"/>
        <item x="1151"/>
        <item x="2801"/>
        <item x="7326"/>
        <item x="7256"/>
        <item x="319"/>
        <item x="7370"/>
        <item x="5600"/>
        <item x="1118"/>
        <item x="1381"/>
        <item x="5040"/>
        <item x="4264"/>
        <item x="3489"/>
        <item x="835"/>
        <item x="2639"/>
        <item x="7184"/>
        <item x="2789"/>
        <item x="1768"/>
        <item x="3857"/>
        <item x="779"/>
        <item x="3234"/>
        <item x="2241"/>
        <item x="6310"/>
        <item x="1845"/>
        <item x="3975"/>
        <item x="1316"/>
        <item x="1931"/>
        <item x="3126"/>
        <item x="1164"/>
        <item x="6285"/>
        <item x="6981"/>
        <item x="5245"/>
        <item x="7161"/>
        <item x="6924"/>
        <item x="2370"/>
        <item x="5370"/>
        <item x="6374"/>
        <item x="3889"/>
        <item x="5271"/>
        <item x="851"/>
        <item x="5376"/>
        <item x="2738"/>
        <item x="6899"/>
        <item x="1032"/>
        <item x="4662"/>
        <item x="1148"/>
        <item x="6220"/>
        <item x="641"/>
        <item x="2592"/>
        <item x="6883"/>
        <item x="5884"/>
        <item x="804"/>
        <item x="5057"/>
        <item x="3207"/>
        <item x="6799"/>
        <item x="4156"/>
        <item x="5859"/>
        <item x="1831"/>
        <item x="2442"/>
        <item x="5195"/>
        <item x="2534"/>
        <item x="7438"/>
        <item x="3748"/>
        <item x="4355"/>
        <item x="6009"/>
        <item x="5480"/>
        <item x="7362"/>
        <item x="2771"/>
        <item x="2112"/>
        <item x="995"/>
        <item x="7363"/>
        <item x="2085"/>
        <item x="1472"/>
        <item x="3476"/>
        <item x="3771"/>
        <item x="4361"/>
        <item x="2225"/>
        <item x="4070"/>
        <item x="3613"/>
        <item x="5613"/>
        <item x="4519"/>
        <item x="1904"/>
        <item x="7511"/>
        <item x="4044"/>
        <item x="212"/>
        <item x="5125"/>
        <item x="4973"/>
        <item x="4869"/>
        <item x="6796"/>
        <item x="4782"/>
        <item x="1727"/>
        <item x="5813"/>
        <item x="3148"/>
        <item x="3342"/>
        <item x="4685"/>
        <item x="1570"/>
        <item x="7307"/>
        <item x="4652"/>
        <item x="93"/>
        <item x="5233"/>
        <item x="7259"/>
        <item x="6482"/>
        <item x="4055"/>
        <item x="6542"/>
        <item x="6916"/>
        <item x="6763"/>
        <item x="4399"/>
        <item x="6223"/>
        <item x="1777"/>
        <item x="91"/>
        <item x="4039"/>
        <item x="5932"/>
        <item x="6328"/>
        <item x="7187"/>
        <item x="5552"/>
        <item x="2086"/>
        <item x="7281"/>
        <item x="5439"/>
        <item x="3257"/>
        <item x="4461"/>
        <item x="4219"/>
        <item x="5581"/>
        <item x="6049"/>
        <item x="2605"/>
        <item x="2064"/>
        <item x="5842"/>
        <item x="6383"/>
        <item x="753"/>
        <item x="7265"/>
        <item x="6952"/>
        <item x="2728"/>
        <item x="1915"/>
        <item x="6331"/>
        <item x="5272"/>
        <item x="3493"/>
        <item x="391"/>
        <item x="4269"/>
        <item x="3120"/>
        <item x="7153"/>
        <item x="6617"/>
        <item x="1453"/>
        <item x="5817"/>
        <item x="1746"/>
        <item x="6238"/>
        <item x="2307"/>
        <item x="5258"/>
        <item x="1175"/>
        <item x="4490"/>
        <item x="3018"/>
        <item x="6988"/>
        <item x="4135"/>
        <item x="6565"/>
        <item x="4040"/>
        <item x="6536"/>
        <item x="5927"/>
        <item x="3591"/>
        <item x="2159"/>
        <item x="4664"/>
        <item x="3653"/>
        <item x="4499"/>
        <item x="6002"/>
        <item x="269"/>
        <item x="6468"/>
        <item x="5644"/>
        <item x="1895"/>
        <item x="2763"/>
        <item x="886"/>
        <item x="6063"/>
        <item x="4363"/>
        <item x="2413"/>
        <item x="1444"/>
        <item x="1058"/>
        <item x="2050"/>
        <item x="5432"/>
        <item x="2183"/>
        <item x="3974"/>
        <item x="7399"/>
        <item x="4190"/>
        <item x="5051"/>
        <item x="4968"/>
        <item x="708"/>
        <item x="7263"/>
        <item x="1088"/>
        <item x="6823"/>
        <item x="2627"/>
        <item x="7471"/>
        <item x="2364"/>
        <item x="3443"/>
        <item x="7052"/>
        <item x="6392"/>
        <item x="6181"/>
        <item x="5349"/>
        <item x="7453"/>
        <item x="5796"/>
        <item x="1571"/>
        <item x="7152"/>
        <item x="4330"/>
        <item x="1657"/>
        <item x="4857"/>
        <item x="4266"/>
        <item x="6412"/>
        <item x="5845"/>
        <item x="7180"/>
        <item x="4457"/>
        <item x="5895"/>
        <item x="6420"/>
        <item x="6958"/>
        <item x="5771"/>
        <item x="6139"/>
        <item x="1781"/>
        <item x="2295"/>
        <item x="4063"/>
        <item x="2398"/>
        <item x="3756"/>
        <item x="1116"/>
        <item x="3146"/>
        <item x="5686"/>
        <item x="718"/>
        <item x="3143"/>
        <item x="2520"/>
        <item x="3472"/>
        <item x="2465"/>
        <item x="1927"/>
        <item x="4721"/>
        <item x="414"/>
        <item x="3760"/>
        <item x="3395"/>
        <item x="6292"/>
        <item x="6871"/>
        <item x="4500"/>
        <item x="5214"/>
        <item x="929"/>
        <item x="7003"/>
        <item x="7472"/>
        <item x="3666"/>
        <item x="5303"/>
        <item x="5736"/>
        <item x="4714"/>
        <item x="447"/>
        <item x="2062"/>
        <item x="5355"/>
        <item x="7328"/>
        <item x="2191"/>
        <item x="5475"/>
        <item x="5529"/>
        <item x="7495"/>
        <item x="6694"/>
        <item x="3040"/>
        <item x="2722"/>
        <item x="7233"/>
        <item x="903"/>
        <item x="6862"/>
        <item x="1375"/>
        <item x="2921"/>
        <item x="2440"/>
        <item x="738"/>
        <item x="2657"/>
        <item x="1913"/>
        <item x="5341"/>
        <item x="5202"/>
        <item x="5544"/>
        <item x="251"/>
        <item x="4943"/>
        <item x="4955"/>
        <item x="4549"/>
        <item x="4107"/>
        <item x="3953"/>
        <item x="2536"/>
        <item x="4740"/>
        <item x="3402"/>
        <item x="721"/>
        <item x="3555"/>
        <item x="5365"/>
        <item x="5267"/>
        <item x="3918"/>
        <item x="4346"/>
        <item x="5305"/>
        <item x="2415"/>
        <item x="3830"/>
        <item x="2997"/>
        <item x="3652"/>
        <item x="5140"/>
        <item x="2678"/>
        <item x="6443"/>
        <item x="7092"/>
        <item x="6213"/>
        <item x="255"/>
        <item x="5280"/>
        <item x="7483"/>
        <item x="1928"/>
        <item x="3612"/>
        <item x="1600"/>
        <item x="1821"/>
        <item x="901"/>
        <item x="4356"/>
        <item x="5675"/>
        <item x="4403"/>
        <item x="6295"/>
        <item x="4757"/>
        <item x="5379"/>
        <item x="1115"/>
        <item x="2472"/>
        <item x="981"/>
        <item x="6963"/>
        <item x="4495"/>
        <item x="637"/>
        <item x="3855"/>
        <item x="4130"/>
        <item x="481"/>
        <item x="4373"/>
        <item x="6305"/>
        <item x="2753"/>
        <item x="7196"/>
        <item x="5257"/>
        <item x="4486"/>
        <item x="3825"/>
        <item x="4267"/>
        <item x="4226"/>
        <item x="2933"/>
        <item x="2809"/>
        <item x="4394"/>
        <item x="6853"/>
        <item x="2141"/>
        <item x="646"/>
        <item x="2274"/>
        <item x="4663"/>
        <item x="758"/>
        <item x="3123"/>
        <item x="3873"/>
        <item x="4558"/>
        <item x="1580"/>
        <item x="4592"/>
        <item x="6886"/>
        <item x="383"/>
        <item x="2854"/>
        <item x="5205"/>
        <item x="4909"/>
        <item x="4612"/>
        <item x="7137"/>
        <item x="2352"/>
        <item x="6925"/>
        <item x="5424"/>
        <item x="5017"/>
        <item x="4717"/>
        <item x="1837"/>
        <item x="7193"/>
        <item x="3562"/>
        <item x="4791"/>
        <item x="6286"/>
        <item x="4536"/>
        <item x="1357"/>
        <item x="3487"/>
        <item x="1242"/>
        <item x="5805"/>
        <item x="7170"/>
        <item x="5277"/>
        <item x="626"/>
        <item x="5358"/>
        <item x="6681"/>
        <item x="739"/>
        <item x="2355"/>
        <item x="7249"/>
        <item x="5115"/>
        <item x="5374"/>
        <item x="6458"/>
        <item x="1475"/>
        <item x="2705"/>
        <item x="18"/>
        <item x="3727"/>
        <item x="5263"/>
        <item x="2829"/>
        <item x="4855"/>
        <item x="1206"/>
        <item x="6289"/>
        <item x="5296"/>
        <item x="6287"/>
        <item x="4960"/>
        <item x="151"/>
        <item x="7348"/>
        <item x="183"/>
        <item x="4396"/>
        <item x="1624"/>
        <item x="3331"/>
        <item x="1476"/>
        <item x="6477"/>
        <item x="4194"/>
        <item x="4071"/>
        <item x="878"/>
        <item x="1610"/>
        <item x="4476"/>
        <item x="6217"/>
        <item x="2175"/>
        <item x="7102"/>
        <item x="2899"/>
        <item x="3805"/>
        <item x="4416"/>
        <item x="6101"/>
        <item x="4026"/>
        <item x="2022"/>
        <item x="4484"/>
        <item x="2404"/>
        <item x="3274"/>
        <item x="1882"/>
        <item x="2877"/>
        <item x="5332"/>
        <item x="1474"/>
        <item x="1543"/>
        <item x="7245"/>
        <item x="4509"/>
        <item x="3631"/>
        <item x="1413"/>
        <item x="264"/>
        <item x="5014"/>
        <item x="487"/>
        <item x="5864"/>
        <item x="3072"/>
        <item x="6928"/>
        <item x="2119"/>
        <item x="5288"/>
        <item x="838"/>
        <item x="2925"/>
        <item x="4358"/>
        <item x="6130"/>
        <item x="2803"/>
        <item x="7059"/>
        <item x="1288"/>
        <item x="221"/>
        <item x="3775"/>
        <item x="746"/>
        <item x="1581"/>
        <item x="7243"/>
        <item x="4407"/>
        <item x="4246"/>
        <item x="3389"/>
        <item x="4108"/>
        <item x="2329"/>
        <item x="5883"/>
        <item x="6866"/>
        <item x="6134"/>
        <item x="4884"/>
        <item x="5287"/>
        <item x="6897"/>
        <item x="1729"/>
        <item x="7398"/>
        <item x="7215"/>
        <item x="355"/>
        <item x="2097"/>
        <item x="7045"/>
        <item x="5763"/>
        <item x="7031"/>
        <item x="4571"/>
        <item x="320"/>
        <item x="1582"/>
        <item x="3807"/>
        <item x="353"/>
        <item x="6091"/>
        <item x="2985"/>
        <item x="7468"/>
        <item x="2731"/>
        <item x="1912"/>
        <item x="5621"/>
        <item x="3338"/>
        <item x="498"/>
        <item x="6700"/>
        <item x="4225"/>
        <item x="1497"/>
        <item x="2103"/>
        <item x="4162"/>
        <item x="3091"/>
        <item x="3359"/>
        <item x="7047"/>
        <item x="7083"/>
        <item x="1597"/>
        <item x="4374"/>
        <item x="2938"/>
        <item x="6812"/>
        <item x="629"/>
        <item x="199"/>
        <item x="1076"/>
        <item x="3368"/>
        <item x="5840"/>
        <item x="3474"/>
        <item x="2863"/>
        <item x="1960"/>
        <item x="2218"/>
        <item x="1456"/>
        <item x="7017"/>
        <item x="2345"/>
        <item x="1805"/>
        <item x="1529"/>
        <item x="3052"/>
        <item x="6464"/>
        <item x="5396"/>
        <item x="1187"/>
        <item x="2393"/>
        <item x="7089"/>
        <item x="1065"/>
        <item x="4750"/>
        <item x="3630"/>
        <item x="4118"/>
        <item x="2975"/>
        <item x="6057"/>
        <item x="3187"/>
        <item x="1996"/>
        <item x="6245"/>
        <item x="6626"/>
        <item x="2523"/>
        <item x="5363"/>
        <item x="1391"/>
        <item x="4797"/>
        <item x="808"/>
        <item x="2268"/>
        <item x="1785"/>
        <item x="4768"/>
        <item x="3719"/>
        <item x="4494"/>
        <item x="4991"/>
        <item x="3062"/>
        <item x="485"/>
        <item x="5238"/>
        <item x="4556"/>
        <item x="1"/>
        <item x="4469"/>
        <item x="5121"/>
        <item x="3742"/>
        <item x="7144"/>
        <item x="5974"/>
        <item x="4604"/>
        <item x="5562"/>
        <item x="1532"/>
        <item x="628"/>
        <item x="2628"/>
        <item x="7253"/>
        <item x="1227"/>
        <item x="5620"/>
        <item x="7478"/>
        <item x="6943"/>
        <item x="7467"/>
        <item x="2953"/>
        <item x="2194"/>
        <item x="7287"/>
        <item x="3430"/>
        <item x="5981"/>
        <item x="4897"/>
        <item x="593"/>
        <item x="1534"/>
        <item x="4681"/>
        <item x="4878"/>
        <item x="3049"/>
        <item x="5406"/>
        <item x="3654"/>
        <item x="1064"/>
        <item x="5231"/>
        <item x="1638"/>
        <item x="2541"/>
        <item x="3845"/>
        <item x="3349"/>
        <item x="6352"/>
        <item x="983"/>
        <item x="89"/>
        <item x="2117"/>
        <item x="5928"/>
        <item x="6622"/>
        <item x="6543"/>
        <item x="1431"/>
        <item x="767"/>
        <item x="2741"/>
        <item x="5935"/>
        <item x="6758"/>
        <item x="2620"/>
        <item x="6339"/>
        <item x="1464"/>
        <item x="2426"/>
        <item x="6488"/>
        <item x="765"/>
        <item x="6161"/>
        <item x="4822"/>
        <item x="4024"/>
        <item x="4230"/>
        <item x="4019"/>
        <item x="5959"/>
        <item x="478"/>
        <item x="3332"/>
        <item x="7341"/>
        <item x="4523"/>
        <item x="1524"/>
        <item x="2435"/>
        <item x="7340"/>
        <item x="4253"/>
        <item x="5459"/>
        <item x="6227"/>
        <item x="3997"/>
        <item x="3995"/>
        <item x="2718"/>
        <item x="4208"/>
        <item x="240"/>
        <item x="3383"/>
        <item x="7248"/>
        <item x="3318"/>
        <item x="2816"/>
        <item x="7034"/>
        <item x="7065"/>
        <item x="667"/>
        <item x="3488"/>
        <item x="3164"/>
        <item x="887"/>
        <item x="425"/>
        <item x="2743"/>
        <item x="2172"/>
        <item x="664"/>
        <item x="5636"/>
        <item x="5886"/>
        <item x="4997"/>
        <item x="6371"/>
        <item x="2869"/>
        <item x="7459"/>
        <item x="2200"/>
        <item x="5378"/>
        <item x="1379"/>
        <item x="3949"/>
        <item x="1962"/>
        <item x="5289"/>
        <item x="4980"/>
        <item x="3320"/>
        <item x="5869"/>
        <item x="6987"/>
        <item x="2700"/>
        <item x="7005"/>
        <item x="913"/>
        <item x="3437"/>
        <item x="1776"/>
        <item x="2641"/>
        <item x="6454"/>
        <item x="787"/>
        <item x="1735"/>
        <item x="1172"/>
        <item x="2276"/>
        <item x="3645"/>
        <item x="7143"/>
        <item x="6367"/>
        <item x="4389"/>
        <item x="5576"/>
        <item x="2780"/>
        <item x="1949"/>
        <item x="3446"/>
        <item x="892"/>
        <item x="1244"/>
        <item x="4381"/>
        <item x="2445"/>
        <item x="234"/>
        <item x="5792"/>
        <item x="2563"/>
        <item x="6554"/>
        <item x="3200"/>
        <item x="3951"/>
        <item x="1019"/>
        <item x="5785"/>
        <item x="6070"/>
        <item x="4341"/>
        <item x="6861"/>
        <item x="3258"/>
        <item x="2331"/>
        <item x="5240"/>
        <item x="4426"/>
        <item x="4393"/>
        <item x="4380"/>
        <item x="4315"/>
        <item x="4919"/>
        <item x="3609"/>
        <item x="547"/>
        <item x="4258"/>
        <item x="4161"/>
        <item x="6344"/>
        <item x="50"/>
        <item x="1408"/>
        <item x="458"/>
        <item x="1975"/>
        <item x="3547"/>
        <item x="1765"/>
        <item x="6448"/>
        <item x="2597"/>
        <item x="3084"/>
        <item x="2163"/>
        <item x="3413"/>
        <item x="2491"/>
        <item x="2132"/>
        <item x="1430"/>
        <item x="488"/>
        <item x="5262"/>
        <item x="3198"/>
        <item x="5703"/>
        <item x="3558"/>
        <item x="4218"/>
        <item x="4596"/>
        <item x="1152"/>
        <item x="1333"/>
        <item x="3076"/>
        <item x="1013"/>
        <item x="3504"/>
        <item x="6647"/>
        <item x="788"/>
        <item x="4944"/>
        <item x="1235"/>
        <item x="5460"/>
        <item x="5482"/>
        <item x="1326"/>
        <item x="5630"/>
        <item x="4948"/>
        <item x="6840"/>
        <item x="676"/>
        <item x="3475"/>
        <item x="4462"/>
        <item x="7136"/>
        <item x="2447"/>
        <item x="1347"/>
        <item x="5734"/>
        <item x="1228"/>
        <item x="3293"/>
        <item x="6495"/>
        <item x="7384"/>
        <item x="5177"/>
        <item x="2930"/>
        <item x="7217"/>
        <item x="6484"/>
        <item x="4206"/>
        <item x="1820"/>
        <item x="1123"/>
        <item x="6572"/>
        <item x="3168"/>
        <item x="6909"/>
        <item x="3165"/>
        <item x="368"/>
        <item x="6685"/>
        <item x="1268"/>
        <item x="6757"/>
        <item x="3532"/>
        <item x="1517"/>
        <item x="3819"/>
        <item x="1537"/>
        <item x="1653"/>
        <item x="3923"/>
        <item x="4892"/>
        <item x="3988"/>
        <item x="5940"/>
        <item x="2862"/>
        <item x="3057"/>
        <item x="3491"/>
        <item x="829"/>
        <item x="1714"/>
        <item x="4327"/>
        <item x="1245"/>
        <item x="6104"/>
        <item x="2013"/>
        <item x="4914"/>
        <item x="4837"/>
        <item x="4467"/>
        <item x="1240"/>
        <item x="5241"/>
        <item x="5780"/>
        <item x="4637"/>
        <item x="6996"/>
        <item x="4781"/>
        <item x="5611"/>
        <item x="6056"/>
        <item x="5673"/>
        <item x="7465"/>
        <item x="6811"/>
        <item x="5312"/>
        <item x="5718"/>
        <item x="1994"/>
        <item x="376"/>
        <item x="4084"/>
        <item x="6915"/>
        <item x="2540"/>
        <item x="3438"/>
        <item x="5546"/>
        <item x="2673"/>
        <item x="4970"/>
        <item x="3864"/>
        <item x="5065"/>
        <item x="5825"/>
        <item x="17"/>
        <item x="2621"/>
        <item x="5797"/>
        <item x="6937"/>
        <item x="5237"/>
        <item x="6984"/>
        <item x="6108"/>
        <item x="4492"/>
        <item x="3393"/>
        <item x="3064"/>
        <item x="1209"/>
        <item x="603"/>
        <item x="4102"/>
        <item x="1389"/>
        <item x="462"/>
        <item x="1006"/>
        <item x="5012"/>
        <item x="6548"/>
        <item x="158"/>
        <item x="3280"/>
        <item x="2254"/>
        <item x="7099"/>
        <item x="3381"/>
        <item x="5048"/>
        <item x="3427"/>
        <item x="3004"/>
        <item x="4813"/>
        <item x="2901"/>
        <item x="6730"/>
        <item x="4674"/>
        <item x="5330"/>
        <item x="4402"/>
        <item x="2468"/>
        <item x="2034"/>
        <item x="408"/>
        <item x="5279"/>
        <item x="4043"/>
        <item x="2706"/>
        <item x="2744"/>
        <item x="2130"/>
        <item x="6591"/>
        <item x="3689"/>
        <item x="6470"/>
        <item x="4700"/>
        <item x="4821"/>
        <item x="2417"/>
        <item x="1784"/>
        <item x="5924"/>
        <item x="1972"/>
        <item x="5426"/>
        <item x="4590"/>
        <item x="6528"/>
        <item x="1291"/>
        <item x="703"/>
        <item x="2745"/>
        <item x="2433"/>
        <item x="7103"/>
        <item x="7001"/>
        <item x="5461"/>
        <item x="3524"/>
        <item x="2174"/>
        <item x="5064"/>
        <item x="1760"/>
        <item x="2483"/>
        <item x="3012"/>
        <item x="6769"/>
        <item x="5936"/>
        <item x="301"/>
        <item x="3059"/>
        <item x="2967"/>
        <item x="2721"/>
        <item x="1335"/>
        <item x="3633"/>
        <item x="5791"/>
        <item x="7239"/>
        <item x="7063"/>
        <item x="2151"/>
        <item x="7373"/>
        <item x="431"/>
        <item x="4035"/>
        <item x="6303"/>
        <item x="4624"/>
        <item x="3909"/>
        <item x="6526"/>
        <item x="1062"/>
        <item x="3455"/>
        <item x="6517"/>
        <item x="5499"/>
        <item x="3798"/>
        <item x="6533"/>
        <item x="1999"/>
        <item x="1791"/>
        <item x="1997"/>
        <item x="6795"/>
        <item x="6099"/>
        <item x="6197"/>
        <item x="6030"/>
        <item x="4314"/>
        <item x="5945"/>
        <item x="2131"/>
        <item x="6532"/>
        <item x="3740"/>
        <item x="812"/>
        <item x="6415"/>
        <item x="4815"/>
        <item x="621"/>
        <item x="2197"/>
        <item x="5301"/>
        <item x="1619"/>
        <item x="832"/>
        <item x="2960"/>
        <item x="7101"/>
        <item x="4522"/>
        <item x="2171"/>
        <item x="6357"/>
        <item x="2546"/>
        <item x="5"/>
        <item x="3471"/>
        <item x="1552"/>
        <item x="4510"/>
        <item x="6409"/>
        <item x="4003"/>
        <item x="4729"/>
        <item x="2271"/>
        <item x="1908"/>
        <item x="7205"/>
        <item x="1939"/>
        <item x="4682"/>
        <item x="7436"/>
        <item x="1313"/>
        <item x="2895"/>
        <item x="5873"/>
        <item x="4061"/>
        <item x="2140"/>
        <item x="2226"/>
        <item x="1099"/>
        <item x="2157"/>
        <item x="6191"/>
        <item x="2500"/>
        <item x="7301"/>
        <item x="7494"/>
        <item x="6098"/>
        <item x="2712"/>
        <item x="2887"/>
        <item x="6438"/>
        <item x="2839"/>
        <item x="5380"/>
        <item x="3683"/>
        <item x="854"/>
        <item x="3197"/>
        <item x="335"/>
        <item x="2547"/>
        <item x="4078"/>
        <item x="6653"/>
        <item x="4319"/>
        <item x="4096"/>
        <item x="273"/>
        <item x="1511"/>
        <item x="1398"/>
        <item x="989"/>
        <item x="2715"/>
        <item x="3088"/>
        <item x="432"/>
        <item x="3005"/>
        <item x="328"/>
        <item x="7126"/>
        <item x="639"/>
        <item x="6323"/>
        <item x="5220"/>
        <item x="5123"/>
        <item x="6797"/>
        <item x="3990"/>
        <item x="7225"/>
        <item x="4669"/>
        <item x="6025"/>
        <item x="4581"/>
        <item x="6776"/>
        <item x="4065"/>
        <item x="5372"/>
        <item x="6646"/>
        <item x="7296"/>
        <item x="2994"/>
        <item x="6608"/>
        <item x="4889"/>
        <item x="6399"/>
        <item x="1650"/>
        <item x="7210"/>
        <item x="919"/>
        <item x="6917"/>
        <item x="5798"/>
        <item x="5398"/>
        <item x="7053"/>
        <item x="7434"/>
        <item x="5041"/>
        <item x="2508"/>
        <item x="4438"/>
        <item x="3478"/>
        <item x="3290"/>
        <item x="1740"/>
        <item x="390"/>
        <item x="898"/>
        <item x="2279"/>
        <item x="1593"/>
        <item x="6175"/>
        <item x="7355"/>
        <item x="6676"/>
        <item x="2397"/>
        <item x="3144"/>
        <item x="7021"/>
        <item x="864"/>
        <item x="3905"/>
        <item x="2905"/>
        <item x="675"/>
        <item x="5270"/>
        <item x="2337"/>
        <item x="2289"/>
        <item x="6759"/>
        <item x="2974"/>
        <item x="4350"/>
        <item x="875"/>
        <item x="3340"/>
        <item x="2658"/>
        <item x="6813"/>
        <item x="5907"/>
        <item x="2067"/>
        <item x="1392"/>
        <item x="5846"/>
        <item x="1403"/>
        <item x="3461"/>
        <item x="7318"/>
        <item x="1647"/>
        <item x="5508"/>
        <item x="5093"/>
        <item x="6195"/>
        <item x="4580"/>
        <item x="1256"/>
        <item x="7405"/>
        <item x="1926"/>
        <item x="2148"/>
        <item x="2110"/>
        <item x="735"/>
        <item x="1378"/>
        <item x="4854"/>
        <item x="6429"/>
        <item x="2264"/>
        <item x="5832"/>
        <item x="3379"/>
        <item x="2903"/>
        <item x="3773"/>
        <item x="733"/>
        <item x="3019"/>
        <item x="1982"/>
        <item x="6180"/>
        <item x="3228"/>
        <item x="4297"/>
        <item x="2655"/>
        <item x="6222"/>
        <item x="1163"/>
        <item x="2730"/>
        <item x="352"/>
        <item x="5503"/>
        <item x="5059"/>
        <item x="4951"/>
        <item x="2968"/>
        <item x="869"/>
        <item x="3576"/>
        <item x="7164"/>
        <item x="3483"/>
        <item x="5469"/>
        <item x="7116"/>
        <item x="2255"/>
        <item x="2758"/>
        <item x="5991"/>
        <item x="5986"/>
        <item x="1797"/>
        <item x="4244"/>
        <item x="6715"/>
        <item x="1599"/>
        <item x="3190"/>
        <item x="4119"/>
        <item x="2363"/>
        <item x="2346"/>
        <item x="7183"/>
        <item x="5588"/>
        <item x="1901"/>
        <item x="4470"/>
        <item x="7315"/>
        <item x="1369"/>
        <item x="2680"/>
        <item x="5983"/>
        <item x="3644"/>
        <item x="674"/>
        <item x="3352"/>
        <item x="1355"/>
        <item x="6422"/>
        <item x="1399"/>
        <item x="297"/>
        <item x="5049"/>
        <item x="5592"/>
        <item x="6498"/>
        <item x="6032"/>
        <item x="3240"/>
        <item x="5054"/>
        <item x="3245"/>
        <item x="1748"/>
        <item x="3614"/>
        <item x="6800"/>
        <item x="2160"/>
        <item x="6786"/>
        <item x="2195"/>
        <item x="1704"/>
        <item x="2027"/>
        <item x="3094"/>
        <item x="2867"/>
        <item x="1669"/>
        <item x="1958"/>
        <item x="1147"/>
        <item x="3099"/>
        <item x="3083"/>
        <item x="1750"/>
        <item x="3924"/>
        <item x="47"/>
        <item x="2878"/>
        <item x="5679"/>
        <item x="4706"/>
        <item x="3713"/>
        <item x="6566"/>
        <item x="5514"/>
        <item x="3738"/>
        <item x="4245"/>
        <item x="5628"/>
        <item x="2105"/>
        <item x="2111"/>
        <item x="3189"/>
        <item x="1782"/>
        <item x="2886"/>
        <item x="6956"/>
        <item x="5692"/>
        <item x="19"/>
        <item x="1319"/>
        <item x="3353"/>
        <item x="3107"/>
        <item x="334"/>
        <item x="2596"/>
        <item x="1346"/>
        <item x="442"/>
        <item x="4444"/>
        <item x="72"/>
        <item x="5550"/>
        <item x="285"/>
        <item x="3513"/>
        <item x="4364"/>
        <item x="2293"/>
        <item x="1053"/>
        <item x="7046"/>
        <item x="4009"/>
        <item x="6784"/>
        <item x="4805"/>
        <item x="147"/>
        <item x="6239"/>
        <item x="6531"/>
        <item x="3617"/>
        <item x="4787"/>
        <item x="7178"/>
        <item x="1614"/>
        <item x="7460"/>
        <item x="4862"/>
        <item x="3053"/>
        <item x="6300"/>
        <item x="4945"/>
        <item x="2512"/>
        <item x="6562"/>
        <item x="143"/>
        <item x="1161"/>
        <item x="5963"/>
        <item x="4941"/>
        <item x="6713"/>
        <item x="2390"/>
        <item x="6552"/>
        <item x="3655"/>
        <item x="1810"/>
        <item x="5767"/>
        <item x="7473"/>
        <item x="266"/>
        <item x="7000"/>
        <item x="3981"/>
        <item x="7367"/>
        <item x="3042"/>
        <item x="7267"/>
        <item x="6789"/>
        <item x="5044"/>
        <item x="4668"/>
        <item x="5417"/>
        <item x="948"/>
        <item x="5139"/>
        <item x="2719"/>
        <item x="1753"/>
        <item x="3977"/>
        <item x="3106"/>
        <item x="2883"/>
        <item x="3519"/>
        <item x="2278"/>
        <item x="5368"/>
        <item x="2961"/>
        <item x="1432"/>
        <item x="7327"/>
        <item x="4409"/>
        <item x="3041"/>
        <item x="2419"/>
        <item x="2144"/>
        <item x="3824"/>
        <item x="7291"/>
        <item x="1886"/>
        <item x="540"/>
        <item x="5005"/>
        <item x="3310"/>
        <item x="5045"/>
        <item x="6326"/>
        <item x="7300"/>
        <item x="1465"/>
        <item x="6841"/>
        <item x="2467"/>
        <item x="2822"/>
        <item x="5361"/>
        <item x="2497"/>
        <item x="2300"/>
        <item x="6308"/>
        <item x="5531"/>
        <item x="2236"/>
        <item x="155"/>
        <item x="6703"/>
        <item x="2066"/>
        <item x="1775"/>
        <item x="4917"/>
        <item x="3380"/>
        <item x="3313"/>
        <item x="5038"/>
        <item x="6502"/>
        <item x="1037"/>
        <item x="3840"/>
        <item x="6379"/>
        <item x="1059"/>
        <item x="4579"/>
        <item x="1407"/>
        <item x="1872"/>
        <item x="4589"/>
        <item x="5961"/>
        <item x="2040"/>
        <item x="6345"/>
        <item x="6005"/>
        <item x="2663"/>
        <item x="5709"/>
        <item x="2169"/>
        <item x="1980"/>
        <item x="785"/>
        <item x="1008"/>
        <item x="4994"/>
        <item x="4693"/>
        <item x="827"/>
        <item x="6193"/>
        <item x="3821"/>
        <item x="3458"/>
        <item x="4369"/>
        <item x="1007"/>
        <item x="4232"/>
        <item x="2348"/>
        <item x="232"/>
        <item x="5975"/>
        <item x="1093"/>
        <item x="5756"/>
        <item x="3647"/>
        <item x="503"/>
        <item x="1365"/>
        <item x="1077"/>
        <item x="6654"/>
        <item x="590"/>
        <item x="2455"/>
        <item x="4979"/>
        <item x="504"/>
        <item x="5731"/>
        <item x="5210"/>
        <item x="3316"/>
        <item x="3695"/>
        <item x="1881"/>
        <item x="4336"/>
        <item x="6259"/>
        <item x="5201"/>
        <item x="3"/>
        <item x="3978"/>
        <item x="574"/>
        <item x="3573"/>
        <item x="6064"/>
        <item x="880"/>
        <item x="4471"/>
        <item x="4127"/>
        <item x="4435"/>
        <item x="2282"/>
        <item x="771"/>
        <item x="6702"/>
        <item x="3203"/>
        <item x="5659"/>
        <item x="2619"/>
        <item x="4421"/>
        <item x="2514"/>
        <item x="4548"/>
        <item x="1518"/>
        <item x="1411"/>
        <item x="1840"/>
        <item x="3177"/>
        <item x="7351"/>
        <item x="6814"/>
        <item x="572"/>
        <item x="1503"/>
        <item x="1943"/>
        <item x="719"/>
        <item x="6363"/>
        <item x="3497"/>
        <item x="4331"/>
        <item x="7447"/>
        <item x="4017"/>
        <item x="571"/>
        <item x="7372"/>
        <item x="7033"/>
        <item x="7415"/>
        <item x="7199"/>
        <item x="786"/>
        <item x="2154"/>
        <item x="5345"/>
        <item x="2082"/>
        <item x="2914"/>
        <item x="3665"/>
        <item x="2950"/>
        <item x="6257"/>
        <item x="4302"/>
        <item x="6496"/>
        <item x="145"/>
        <item x="4012"/>
        <item x="3376"/>
        <item x="2591"/>
        <item x="1463"/>
        <item x="911"/>
        <item x="7016"/>
        <item x="5501"/>
        <item x="6335"/>
        <item x="1345"/>
        <item x="1241"/>
        <item x="3982"/>
        <item x="5556"/>
        <item x="4880"/>
        <item x="6306"/>
        <item x="7238"/>
        <item x="3384"/>
        <item x="3260"/>
        <item x="7075"/>
        <item x="2806"/>
        <item x="5373"/>
        <item x="5316"/>
        <item x="6589"/>
        <item x="1900"/>
        <item x="6081"/>
        <item x="1197"/>
        <item x="6707"/>
        <item x="1991"/>
        <item x="5351"/>
        <item x="3429"/>
        <item x="5103"/>
        <item x="5606"/>
        <item x="3069"/>
        <item x="4157"/>
        <item x="4645"/>
        <item x="645"/>
        <item x="1617"/>
        <item x="6255"/>
        <item x="2162"/>
        <item x="2710"/>
        <item x="5978"/>
        <item x="1594"/>
        <item x="1066"/>
        <item x="6065"/>
        <item x="2438"/>
        <item x="6923"/>
        <item x="4432"/>
        <item x="2924"/>
        <item x="5789"/>
        <item x="734"/>
        <item x="1395"/>
        <item x="2828"/>
        <item x="4983"/>
        <item x="2250"/>
        <item x="6158"/>
        <item x="4064"/>
        <item x="349"/>
        <item x="2273"/>
        <item x="1255"/>
        <item x="1120"/>
        <item x="16"/>
        <item x="3708"/>
        <item x="3901"/>
        <item x="2068"/>
        <item x="1334"/>
        <item x="1035"/>
        <item x="6136"/>
        <item x="1229"/>
        <item x="5209"/>
        <item x="3337"/>
        <item x="3024"/>
        <item x="6848"/>
        <item x="2604"/>
        <item x="1173"/>
        <item x="6791"/>
        <item x="6907"/>
        <item x="4812"/>
        <item x="2795"/>
        <item x="1718"/>
        <item x="1719"/>
        <item x="4986"/>
        <item x="6701"/>
        <item x="6571"/>
        <item x="4679"/>
        <item x="116"/>
        <item x="1636"/>
        <item x="578"/>
        <item x="4876"/>
        <item x="4466"/>
        <item x="6699"/>
        <item x="6045"/>
        <item x="4179"/>
        <item x="4765"/>
        <item x="6317"/>
        <item x="5174"/>
        <item x="6985"/>
        <item x="3677"/>
        <item x="1809"/>
        <item x="5118"/>
        <item x="235"/>
        <item x="2676"/>
        <item x="6042"/>
        <item x="2139"/>
        <item x="5443"/>
        <item x="692"/>
        <item x="1267"/>
        <item x="1126"/>
        <item x="899"/>
        <item x="3356"/>
        <item x="2021"/>
        <item x="1887"/>
        <item x="6934"/>
        <item x="5861"/>
        <item x="4387"/>
        <item x="6047"/>
        <item x="4172"/>
        <item x="4692"/>
        <item x="69"/>
        <item x="4316"/>
        <item x="6640"/>
        <item x="5649"/>
        <item x="3525"/>
        <item x="4695"/>
        <item x="6768"/>
        <item x="1917"/>
        <item x="687"/>
        <item x="4480"/>
        <item x="900"/>
        <item x="7114"/>
        <item x="6974"/>
        <item x="6391"/>
        <item x="1338"/>
        <item x="1414"/>
        <item x="3764"/>
        <item x="4110"/>
        <item x="6636"/>
        <item x="2507"/>
        <item x="5427"/>
        <item x="2917"/>
        <item x="222"/>
        <item x="6691"/>
        <item x="4874"/>
        <item x="7095"/>
        <item x="4654"/>
        <item x="949"/>
        <item x="1211"/>
        <item x="1819"/>
        <item x="2420"/>
        <item x="1133"/>
        <item x="7209"/>
        <item x="7151"/>
        <item x="3407"/>
        <item x="1970"/>
        <item x="7426"/>
        <item x="1649"/>
        <item x="4598"/>
        <item x="6868"/>
        <item x="4570"/>
        <item x="6256"/>
        <item x="6873"/>
        <item x="5618"/>
        <item x="1899"/>
        <item x="3444"/>
        <item x="7104"/>
        <item x="2451"/>
        <item x="7181"/>
        <item x="2180"/>
        <item x="6229"/>
        <item x="6594"/>
        <item x="4962"/>
        <item x="2120"/>
        <item x="5594"/>
        <item x="1884"/>
        <item x="6172"/>
        <item x="5488"/>
        <item x="4015"/>
        <item x="3853"/>
        <item x="2356"/>
        <item x="6349"/>
        <item x="6619"/>
        <item x="1795"/>
        <item x="5583"/>
        <item x="7091"/>
        <item x="4058"/>
        <item x="4159"/>
        <item x="4671"/>
        <item x="5761"/>
        <item x="5337"/>
        <item x="2100"/>
        <item x="3132"/>
        <item x="6296"/>
        <item x="3961"/>
        <item x="2752"/>
        <item x="6657"/>
        <item x="1628"/>
        <item x="1108"/>
        <item x="5730"/>
        <item x="4930"/>
        <item x="1168"/>
        <item x="3721"/>
        <item x="2644"/>
        <item x="4998"/>
        <item x="1516"/>
        <item x="4799"/>
        <item x="5573"/>
        <item x="3241"/>
        <item x="3521"/>
        <item x="6664"/>
        <item x="5534"/>
        <item x="6290"/>
        <item x="4614"/>
        <item x="2708"/>
        <item x="403"/>
        <item x="3984"/>
        <item x="5696"/>
        <item x="1329"/>
        <item x="85"/>
        <item x="881"/>
        <item x="4397"/>
        <item x="5156"/>
        <item x="6950"/>
        <item x="1981"/>
        <item x="2972"/>
        <item x="5481"/>
        <item x="5601"/>
        <item x="1874"/>
        <item x="4049"/>
        <item x="6362"/>
        <item x="5171"/>
        <item x="2575"/>
        <item x="1592"/>
        <item x="6473"/>
        <item x="4922"/>
        <item x="3067"/>
        <item x="377"/>
        <item x="1153"/>
        <item x="5794"/>
        <item x="6696"/>
        <item x="2121"/>
        <item x="1279"/>
        <item x="3608"/>
        <item x="6321"/>
        <item x="3117"/>
        <item x="1314"/>
        <item x="5117"/>
        <item x="308"/>
        <item x="2857"/>
        <item x="5799"/>
        <item x="4042"/>
        <item x="6330"/>
        <item x="563"/>
        <item x="5850"/>
        <item x="5468"/>
        <item x="317"/>
        <item x="2152"/>
        <item x="5627"/>
        <item x="6365"/>
        <item x="4117"/>
        <item x="2448"/>
        <item x="1992"/>
        <item x="2350"/>
        <item x="4774"/>
        <item x="7118"/>
        <item x="4193"/>
        <item x="3601"/>
        <item x="6004"/>
        <item x="1203"/>
        <item x="2603"/>
        <item x="5003"/>
        <item x="6249"/>
        <item x="1318"/>
        <item x="6258"/>
        <item x="4313"/>
        <item x="5926"/>
        <item x="5598"/>
        <item x="3294"/>
        <item x="4764"/>
        <item x="557"/>
        <item x="5951"/>
        <item x="6340"/>
        <item x="6439"/>
        <item x="846"/>
        <item x="7346"/>
        <item x="7218"/>
        <item x="2262"/>
        <item x="3979"/>
        <item x="5925"/>
        <item x="1873"/>
        <item x="5227"/>
        <item x="2698"/>
        <item x="3218"/>
        <item x="1826"/>
        <item x="1300"/>
        <item x="6449"/>
        <item x="2230"/>
        <item x="3763"/>
        <item x="4883"/>
        <item x="5984"/>
        <item x="6260"/>
        <item x="3428"/>
        <item x="2422"/>
        <item x="4820"/>
        <item x="6312"/>
        <item x="1504"/>
        <item x="6826"/>
        <item x="1249"/>
        <item x="1028"/>
        <item x="4688"/>
        <item x="1678"/>
        <item x="2326"/>
        <item x="1863"/>
        <item x="4737"/>
        <item x="1754"/>
        <item x="500"/>
        <item x="5828"/>
        <item x="1561"/>
        <item x="2427"/>
        <item x="1157"/>
        <item x="2311"/>
        <item x="1188"/>
        <item x="6319"/>
        <item x="4006"/>
        <item x="1246"/>
        <item x="4472"/>
        <item x="5478"/>
        <item x="4142"/>
        <item x="4062"/>
        <item x="5311"/>
        <item x="536"/>
        <item x="277"/>
        <item x="3545"/>
        <item x="5635"/>
        <item x="4216"/>
        <item x="6483"/>
        <item x="1554"/>
        <item x="6656"/>
        <item x="2993"/>
        <item x="2898"/>
        <item x="2670"/>
        <item x="2"/>
        <item x="1368"/>
        <item x="1196"/>
        <item x="6085"/>
        <item x="7319"/>
        <item x="4027"/>
        <item x="5614"/>
        <item x="4337"/>
        <item x="1983"/>
        <item x="3093"/>
        <item x="1860"/>
        <item x="3357"/>
        <item x="3684"/>
        <item x="4137"/>
        <item x="6818"/>
        <item x="6625"/>
        <item x="4780"/>
        <item x="7084"/>
        <item x="2385"/>
        <item x="4677"/>
        <item x="3473"/>
        <item x="1728"/>
        <item x="3976"/>
        <item x="6698"/>
        <item x="2896"/>
        <item x="323"/>
        <item x="1000"/>
        <item x="4827"/>
        <item x="4318"/>
        <item x="1897"/>
        <item x="1139"/>
        <item x="3892"/>
        <item x="289"/>
        <item x="583"/>
        <item x="5322"/>
        <item x="2190"/>
        <item x="2098"/>
        <item x="6186"/>
        <item x="3114"/>
        <item x="5934"/>
        <item x="2091"/>
        <item x="6905"/>
        <item x="1412"/>
        <item x="917"/>
        <item x="4984"/>
        <item x="5354"/>
        <item x="5364"/>
        <item x="3794"/>
        <item x="6095"/>
        <item x="6327"/>
        <item x="3363"/>
        <item x="1627"/>
        <item x="2614"/>
        <item x="3511"/>
        <item x="5683"/>
        <item x="7163"/>
        <item x="6828"/>
        <item x="4525"/>
        <item x="3692"/>
        <item x="3023"/>
        <item x="3594"/>
        <item x="5224"/>
        <item x="4959"/>
        <item x="2168"/>
        <item x="348"/>
        <item x="2099"/>
        <item x="970"/>
        <item x="4074"/>
        <item x="3832"/>
        <item x="6389"/>
        <item x="2477"/>
        <item x="5958"/>
        <item x="2056"/>
        <item x="2461"/>
        <item x="3749"/>
        <item x="3360"/>
        <item x="4661"/>
        <item x="5187"/>
        <item x="7361"/>
        <item x="1380"/>
        <item x="4625"/>
        <item x="5022"/>
        <item x="1539"/>
        <item x="2533"/>
        <item x="4907"/>
        <item x="4325"/>
        <item x="5778"/>
        <item x="844"/>
        <item x="6509"/>
        <item x="4524"/>
        <item x="4916"/>
        <item x="5232"/>
        <item x="6529"/>
        <item x="4306"/>
        <item x="2405"/>
        <item x="5471"/>
        <item x="1568"/>
        <item x="6115"/>
        <item x="4054"/>
        <item x="5356"/>
        <item x="3185"/>
        <item x="5535"/>
        <item x="516"/>
        <item x="7455"/>
        <item x="6975"/>
        <item x="5170"/>
        <item x="6252"/>
        <item x="5425"/>
        <item x="3399"/>
        <item x="3080"/>
        <item x="6154"/>
        <item x="5706"/>
        <item x="4382"/>
        <item x="2090"/>
        <item x="3482"/>
        <item x="4308"/>
        <item x="873"/>
        <item x="5452"/>
        <item x="6753"/>
        <item x="2558"/>
        <item x="1292"/>
        <item x="5537"/>
        <item x="4310"/>
        <item x="3206"/>
        <item x="3897"/>
        <item x="479"/>
        <item x="1261"/>
        <item x="413"/>
        <item x="2406"/>
        <item x="4186"/>
        <item x="4611"/>
        <item x="7402"/>
        <item x="5735"/>
        <item x="2855"/>
        <item x="3950"/>
        <item x="6972"/>
        <item x="1629"/>
        <item x="3725"/>
        <item x="3404"/>
        <item x="3486"/>
        <item x="1057"/>
        <item x="2487"/>
        <item x="7412"/>
        <item x="5572"/>
        <item x="586"/>
        <item x="1371"/>
        <item x="1287"/>
        <item x="802"/>
        <item x="3490"/>
        <item x="7061"/>
        <item x="1336"/>
        <item x="5165"/>
        <item x="6087"/>
        <item x="4881"/>
        <item x="6892"/>
        <item x="4619"/>
        <item x="2391"/>
        <item x="4185"/>
        <item x="5472"/>
        <item x="4927"/>
        <item x="3809"/>
        <item x="3092"/>
        <item x="3629"/>
        <item x="4283"/>
        <item x="3600"/>
        <item x="5144"/>
        <item x="3507"/>
        <item x="2418"/>
        <item x="4048"/>
        <item x="1713"/>
        <item x="3985"/>
        <item x="66"/>
        <item x="3637"/>
        <item x="4518"/>
        <item x="3323"/>
        <item x="4583"/>
        <item x="7306"/>
        <item x="4449"/>
        <item x="4201"/>
        <item x="3528"/>
        <item x="2490"/>
        <item x="3345"/>
        <item x="4122"/>
        <item x="5848"/>
        <item x="7154"/>
        <item x="1439"/>
        <item x="4576"/>
        <item x="1535"/>
        <item x="7498"/>
        <item x="1311"/>
        <item x="2607"/>
        <item x="6346"/>
        <item x="2439"/>
        <item x="831"/>
        <item x="2450"/>
        <item x="1880"/>
        <item x="5310"/>
        <item x="7423"/>
        <item x="7148"/>
        <item x="2496"/>
        <item x="6659"/>
        <item x="618"/>
        <item x="3852"/>
        <item x="2936"/>
        <item x="7179"/>
        <item x="1447"/>
        <item x="4660"/>
        <item x="883"/>
        <item x="3038"/>
        <item x="7076"/>
        <item x="7338"/>
        <item x="6333"/>
        <item x="642"/>
        <item x="7262"/>
        <item x="1697"/>
        <item x="1567"/>
        <item x="588"/>
        <item x="7446"/>
        <item x="3365"/>
        <item x="7433"/>
        <item x="3925"/>
        <item x="7286"/>
        <item x="5090"/>
        <item x="5870"/>
        <item x="5530"/>
        <item x="5400"/>
        <item x="794"/>
        <item x="2089"/>
        <item x="341"/>
        <item x="2229"/>
        <item x="5157"/>
        <item x="6000"/>
        <item x="6212"/>
        <item x="6652"/>
        <item x="5810"/>
        <item x="2075"/>
        <item x="1607"/>
        <item x="940"/>
        <item x="2850"/>
        <item x="5083"/>
        <item x="5867"/>
        <item x="652"/>
        <item x="4067"/>
        <item x="3175"/>
        <item x="6117"/>
        <item x="3354"/>
        <item x="4367"/>
        <item x="2019"/>
        <item x="5412"/>
        <item x="7278"/>
        <item x="7457"/>
        <item x="1117"/>
        <item x="6834"/>
        <item x="7162"/>
        <item x="3994"/>
        <item x="3691"/>
        <item x="952"/>
        <item x="5036"/>
        <item x="464"/>
        <item x="1757"/>
        <item x="4786"/>
        <item x="4030"/>
        <item x="5815"/>
        <item x="4630"/>
        <item x="634"/>
        <item x="6390"/>
        <item x="5196"/>
        <item x="4754"/>
        <item x="4814"/>
        <item x="4763"/>
        <item x="2211"/>
        <item x="2984"/>
        <item x="3255"/>
        <item x="2751"/>
        <item x="2387"/>
        <item x="3759"/>
        <item x="1558"/>
        <item x="2986"/>
        <item x="1219"/>
        <item x="3676"/>
        <item x="4085"/>
        <item x="5463"/>
        <item x="7173"/>
        <item x="270"/>
        <item x="160"/>
        <item x="5114"/>
        <item x="4290"/>
        <item x="4784"/>
        <item x="100"/>
        <item x="1569"/>
        <item x="2666"/>
        <item x="3839"/>
        <item x="6280"/>
        <item x="1130"/>
        <item x="693"/>
        <item x="1816"/>
        <item x="6971"/>
        <item x="5559"/>
        <item x="6138"/>
        <item x="1138"/>
        <item x="6642"/>
        <item x="3515"/>
        <item x="4166"/>
        <item x="4561"/>
        <item x="4900"/>
        <item x="7"/>
        <item x="3746"/>
        <item x="2201"/>
        <item x="4726"/>
        <item x="5343"/>
        <item x="5803"/>
        <item x="4626"/>
        <item x="4956"/>
        <item x="1406"/>
        <item x="6416"/>
        <item x="2813"/>
        <item x="764"/>
        <item x="3119"/>
        <item x="4014"/>
        <item x="5213"/>
        <item x="6116"/>
        <item x="636"/>
        <item x="6105"/>
        <item x="6538"/>
        <item x="5863"/>
        <item x="1626"/>
        <item x="7501"/>
        <item x="7294"/>
        <item x="1858"/>
        <item x="922"/>
        <item x="4214"/>
        <item x="1081"/>
        <item x="6633"/>
        <item x="3965"/>
        <item x="5973"/>
        <item x="7220"/>
        <item x="3194"/>
        <item x="7261"/>
        <item x="4395"/>
        <item x="3150"/>
        <item x="7155"/>
        <item x="144"/>
        <item x="6881"/>
        <item x="5030"/>
        <item x="3958"/>
        <item x="4474"/>
        <item x="4850"/>
        <item x="3105"/>
        <item x="2310"/>
        <item x="7028"/>
        <item x="369"/>
        <item x="150"/>
        <item x="5911"/>
        <item x="6228"/>
        <item x="5491"/>
        <item x="4885"/>
        <item x="3335"/>
        <item x="4938"/>
        <item x="4263"/>
        <item x="3341"/>
        <item x="2320"/>
        <item x="4978"/>
        <item x="4464"/>
        <item x="2416"/>
        <item x="5753"/>
        <item x="3648"/>
        <item x="3553"/>
        <item x="6953"/>
        <item x="1774"/>
        <item x="201"/>
        <item x="2992"/>
        <item x="5596"/>
        <item x="1566"/>
        <item x="893"/>
        <item x="6251"/>
        <item x="2505"/>
        <item x="1502"/>
        <item x="6788"/>
        <item x="2006"/>
        <item x="5565"/>
        <item x="6414"/>
        <item x="1424"/>
        <item x="7078"/>
        <item x="6078"/>
        <item x="651"/>
        <item x="389"/>
        <item x="5336"/>
        <item x="2608"/>
        <item x="6936"/>
        <item x="6053"/>
        <item x="7299"/>
        <item x="4419"/>
        <item x="6880"/>
        <item x="1867"/>
        <item x="8"/>
        <item x="2192"/>
        <item x="4550"/>
        <item x="5849"/>
        <item x="5723"/>
        <item x="6951"/>
        <item x="3817"/>
        <item x="3847"/>
        <item x="4727"/>
        <item x="6741"/>
        <item x="1360"/>
        <item x="1677"/>
        <item x="5781"/>
        <item x="2834"/>
        <item x="174"/>
        <item x="1390"/>
        <item x="5107"/>
        <item x="1711"/>
        <item x="2287"/>
        <item x="115"/>
        <item x="4621"/>
        <item x="932"/>
        <item x="3499"/>
        <item x="6865"/>
        <item x="3339"/>
        <item x="6120"/>
        <item x="2885"/>
        <item x="1428"/>
        <item x="5026"/>
        <item x="1238"/>
        <item x="1572"/>
        <item x="121"/>
        <item x="4439"/>
        <item x="134"/>
        <item x="6428"/>
        <item x="5327"/>
        <item x="4088"/>
        <item x="7094"/>
        <item x="6830"/>
        <item x="6614"/>
        <item x="5186"/>
        <item x="5811"/>
        <item x="6246"/>
        <item x="4368"/>
        <item x="6150"/>
        <item x="7200"/>
        <item x="7464"/>
        <item x="6560"/>
        <item x="3784"/>
        <item x="3671"/>
        <item x="914"/>
        <item x="1417"/>
        <item x="4602"/>
        <item x="1004"/>
        <item x="1208"/>
        <item x="1127"/>
        <item x="400"/>
        <item x="5964"/>
        <item x="4575"/>
        <item x="4240"/>
        <item x="4546"/>
        <item x="226"/>
        <item x="7048"/>
        <item x="3003"/>
        <item x="1129"/>
        <item x="2101"/>
        <item x="3518"/>
        <item x="470"/>
        <item x="2623"/>
        <item x="6663"/>
        <item x="1269"/>
        <item x="7421"/>
        <item x="101"/>
        <item x="4861"/>
        <item x="6132"/>
        <item x="6820"/>
        <item x="556"/>
        <item x="6170"/>
        <item x="1046"/>
        <item x="1950"/>
        <item x="1466"/>
        <item x="6270"/>
        <item x="2890"/>
        <item x="192"/>
        <item x="1438"/>
        <item x="5307"/>
        <item x="3270"/>
        <item x="5219"/>
        <item x="3888"/>
        <item x="2375"/>
        <item x="927"/>
        <item x="9"/>
        <item x="133"/>
        <item x="549"/>
        <item x="4708"/>
        <item x="4906"/>
        <item x="5777"/>
        <item x="3849"/>
        <item x="4920"/>
        <item x="3162"/>
        <item x="6887"/>
        <item x="5119"/>
        <item x="2479"/>
        <item x="2308"/>
        <item x="4690"/>
        <item x="4138"/>
        <item x="7404"/>
        <item x="11"/>
        <item x="448"/>
        <item x="523"/>
        <item x="2454"/>
        <item x="3009"/>
        <item x="3838"/>
        <item x="754"/>
        <item x="5027"/>
        <item x="1263"/>
        <item x="2202"/>
        <item x="6709"/>
        <item x="2571"/>
        <item x="5988"/>
        <item x="6451"/>
        <item x="5897"/>
        <item x="963"/>
        <item x="3659"/>
        <item x="6728"/>
        <item x="3229"/>
        <item x="1675"/>
        <item x="6842"/>
        <item x="1071"/>
        <item x="4559"/>
        <item x="6372"/>
        <item x="5236"/>
        <item x="3481"/>
        <item x="5577"/>
        <item x="5072"/>
        <item x="7349"/>
        <item x="197"/>
        <item x="1259"/>
        <item x="336"/>
        <item x="4755"/>
        <item x="2783"/>
        <item x="1218"/>
        <item x="3936"/>
        <item x="4236"/>
        <item x="1125"/>
        <item x="2196"/>
        <item x="7125"/>
        <item x="3656"/>
        <item x="5992"/>
        <item x="4377"/>
        <item x="4452"/>
        <item x="816"/>
        <item x="5002"/>
        <item x="710"/>
        <item x="3649"/>
        <item x="4187"/>
        <item x="5474"/>
        <item x="4289"/>
        <item x="3223"/>
        <item x="4425"/>
        <item x="6725"/>
        <item x="6037"/>
        <item x="4898"/>
        <item x="1788"/>
        <item x="4711"/>
        <item x="6621"/>
        <item x="5760"/>
        <item x="935"/>
        <item x="1875"/>
        <item x="412"/>
        <item x="4891"/>
        <item x="5110"/>
        <item x="5638"/>
        <item x="6607"/>
        <item x="2038"/>
        <item x="176"/>
        <item x="13"/>
        <item x="7350"/>
        <item x="744"/>
        <item x="6684"/>
        <item x="1995"/>
        <item x="6210"/>
        <item x="1533"/>
        <item x="6437"/>
        <item x="1149"/>
        <item x="2380"/>
        <item x="5487"/>
        <item x="6959"/>
        <item x="5256"/>
        <item x="2631"/>
        <item x="2224"/>
        <item x="5273"/>
        <item x="6398"/>
        <item x="5668"/>
        <item x="6173"/>
        <item x="5543"/>
        <item x="247"/>
        <item x="745"/>
        <item x="1341"/>
        <item x="1137"/>
        <item x="6727"/>
        <item x="1223"/>
        <item x="4203"/>
        <item x="5248"/>
        <item x="7510"/>
        <item x="4942"/>
        <item x="6662"/>
        <item x="4458"/>
        <item x="5448"/>
        <item x="2233"/>
        <item x="7396"/>
        <item x="5518"/>
        <item x="3336"/>
        <item x="2707"/>
        <item x="7108"/>
        <item x="2955"/>
        <item x="3441"/>
        <item x="4147"/>
        <item x="5391"/>
        <item x="965"/>
        <item x="4001"/>
        <item x="1023"/>
        <item x="2049"/>
        <item x="4864"/>
        <item x="7251"/>
        <item x="4196"/>
        <item x="2778"/>
        <item x="3686"/>
        <item x="3085"/>
        <item x="3265"/>
        <item x="2238"/>
        <item x="1550"/>
        <item x="4741"/>
        <item x="4534"/>
        <item x="6214"/>
        <item x="3468"/>
        <item x="1109"/>
        <item x="1741"/>
        <item x="5979"/>
        <item x="5754"/>
        <item x="4796"/>
        <item x="988"/>
        <item x="1948"/>
        <item x="7283"/>
        <item x="1944"/>
        <item x="3877"/>
        <item x="7174"/>
        <item x="3264"/>
        <item x="5899"/>
        <item x="1706"/>
        <item x="3911"/>
        <item x="5105"/>
        <item x="4228"/>
        <item x="2443"/>
        <item x="7246"/>
        <item x="2773"/>
        <item x="7428"/>
        <item x="4599"/>
        <item x="3632"/>
        <item x="728"/>
        <item x="3211"/>
        <item x="5243"/>
        <item x="486"/>
        <item x="5335"/>
        <item x="6469"/>
        <item x="7073"/>
        <item x="6573"/>
        <item x="5663"/>
        <item x="5061"/>
        <item x="4207"/>
        <item x="3670"/>
        <item x="6405"/>
        <item x="2076"/>
        <item x="6501"/>
        <item x="2965"/>
        <item x="5483"/>
        <item x="2023"/>
        <item x="2315"/>
        <item x="1521"/>
        <item x="5955"/>
        <item x="1576"/>
        <item x="2812"/>
        <item x="4538"/>
        <item x="7470"/>
        <item x="1861"/>
        <item x="4365"/>
        <item x="7488"/>
        <item x="6838"/>
        <item x="6568"/>
        <item x="2844"/>
        <item x="6863"/>
        <item x="4089"/>
        <item x="3567"/>
        <item x="1548"/>
        <item x="4104"/>
        <item x="6411"/>
        <item x="3307"/>
        <item x="2692"/>
        <item x="2624"/>
        <item x="3276"/>
        <item x="6187"/>
        <item x="2478"/>
        <item x="5516"/>
        <item x="5996"/>
        <item x="6062"/>
        <item x="1693"/>
        <item x="625"/>
        <item x="1265"/>
        <item x="3699"/>
        <item x="4217"/>
        <item x="4742"/>
        <item x="6998"/>
        <item x="7437"/>
        <item x="6979"/>
        <item x="1794"/>
        <item x="6912"/>
        <item x="7167"/>
        <item x="5132"/>
        <item x="620"/>
        <item x="4908"/>
        <item x="6435"/>
        <item x="6208"/>
        <item x="88"/>
        <item x="5182"/>
        <item x="866"/>
        <item x="3096"/>
        <item x="6890"/>
        <item x="1358"/>
        <item x="6549"/>
        <item x="6567"/>
        <item x="2554"/>
        <item x="3046"/>
        <item x="4007"/>
        <item x="7054"/>
        <item x="108"/>
        <item x="1689"/>
        <item x="4846"/>
        <item x="2926"/>
        <item x="1434"/>
        <item x="783"/>
        <item x="6061"/>
        <item x="2137"/>
        <item x="4111"/>
        <item x="6205"/>
        <item x="2008"/>
        <item x="4321"/>
        <item x="4702"/>
        <item x="6204"/>
        <item x="296"/>
        <item x="1583"/>
        <item x="4086"/>
        <item x="7260"/>
        <item x="3651"/>
        <item x="3917"/>
        <item x="6720"/>
        <item x="6441"/>
        <item x="4097"/>
        <item x="3618"/>
        <item x="789"/>
        <item x="3812"/>
        <item x="2823"/>
        <item x="6142"/>
        <item x="6410"/>
        <item x="2484"/>
        <item x="2860"/>
        <item x="3208"/>
        <item x="6166"/>
        <item x="4517"/>
        <item x="405"/>
        <item x="1969"/>
        <item x="1709"/>
        <item x="5075"/>
        <item x="6779"/>
        <item x="2542"/>
        <item x="4739"/>
        <item x="5166"/>
        <item x="5871"/>
        <item x="5029"/>
        <item x="4115"/>
        <item x="214"/>
        <item x="1448"/>
        <item x="7024"/>
        <item x="7142"/>
        <item x="714"/>
        <item x="2324"/>
        <item x="2314"/>
        <item x="863"/>
        <item x="7400"/>
        <item x="2693"/>
        <item x="605"/>
        <item x="1477"/>
        <item x="7009"/>
        <item x="2819"/>
        <item x="3556"/>
        <item x="3681"/>
        <item x="5309"/>
        <item x="6189"/>
        <item x="1073"/>
        <item x="1167"/>
        <item x="495"/>
        <item x="2739"/>
        <item x="5836"/>
        <item x="3101"/>
        <item x="5217"/>
        <item x="3433"/>
        <item x="2343"/>
        <item x="3326"/>
        <item x="5275"/>
        <item x="7418"/>
        <item x="4830"/>
        <item x="7388"/>
        <item x="7140"/>
        <item x="7093"/>
        <item x="3866"/>
        <item x="1143"/>
        <item x="4417"/>
        <item x="6970"/>
        <item x="4929"/>
        <item x="2821"/>
        <item x="6672"/>
        <item x="2272"/>
        <item x="1383"/>
        <item x="3606"/>
        <item x="2699"/>
        <item x="3305"/>
        <item x="4606"/>
        <item x="2421"/>
        <item x="7211"/>
        <item x="6558"/>
        <item x="585"/>
        <item x="4565"/>
        <item x="480"/>
        <item x="2543"/>
        <item x="7069"/>
        <item x="4806"/>
        <item x="1154"/>
        <item x="1804"/>
        <item x="3460"/>
        <item x="1220"/>
        <item x="1315"/>
        <item x="5590"/>
        <item x="2570"/>
        <item x="4188"/>
        <item x="3479"/>
        <item x="1352"/>
        <item x="1177"/>
        <item x="3063"/>
        <item x="5234"/>
        <item x="5563"/>
        <item x="3000"/>
        <item x="1742"/>
        <item x="4735"/>
        <item x="1635"/>
        <item x="5604"/>
        <item x="6648"/>
        <item x="6624"/>
        <item x="6467"/>
        <item x="4503"/>
        <item x="2919"/>
        <item x="749"/>
        <item x="1201"/>
        <item x="4775"/>
        <item x="677"/>
        <item x="7111"/>
        <item x="1952"/>
        <item x="5150"/>
        <item x="3851"/>
        <item x="4233"/>
        <item x="5028"/>
        <item x="3100"/>
        <item x="7107"/>
        <item x="2011"/>
        <item x="6456"/>
        <item x="215"/>
        <item x="3843"/>
        <item x="1243"/>
        <item x="2864"/>
        <item x="6634"/>
        <item x="5948"/>
        <item x="136"/>
        <item x="4977"/>
        <item x="5829"/>
        <item x="3244"/>
        <item x="3253"/>
        <item x="2569"/>
        <item x="1040"/>
        <item x="3388"/>
        <item x="6748"/>
        <item x="2073"/>
        <item x="4670"/>
        <item x="5591"/>
        <item x="4384"/>
        <item x="5470"/>
        <item x="5885"/>
        <item x="6381"/>
        <item x="4459"/>
        <item x="4152"/>
        <item x="3584"/>
        <item x="6067"/>
        <item x="2660"/>
        <item x="3445"/>
        <item x="761"/>
        <item x="5904"/>
        <item x="326"/>
        <item x="7194"/>
        <item x="1063"/>
        <item x="5680"/>
        <item x="6761"/>
        <item x="2018"/>
        <item x="4128"/>
        <item x="2535"/>
        <item x="713"/>
        <item x="4513"/>
        <item x="1909"/>
        <item x="3263"/>
        <item x="142"/>
        <item x="6440"/>
        <item x="4320"/>
        <item x="6574"/>
        <item x="1680"/>
        <item x="2126"/>
        <item x="4801"/>
        <item x="243"/>
        <item x="803"/>
        <item x="3343"/>
        <item x="2888"/>
        <item x="4099"/>
        <item x="7035"/>
        <item x="6174"/>
        <item x="491"/>
        <item x="4798"/>
        <item x="6444"/>
        <item x="6455"/>
        <item x="662"/>
        <item x="4276"/>
        <item x="6318"/>
        <item x="979"/>
        <item x="1272"/>
        <item x="3470"/>
        <item x="4052"/>
        <item x="4989"/>
        <item x="3682"/>
        <item x="205"/>
        <item x="1971"/>
        <item x="4569"/>
        <item x="5282"/>
        <item x="6267"/>
        <item x="3225"/>
        <item x="3639"/>
        <item x="743"/>
        <item x="223"/>
        <item x="4348"/>
        <item x="5416"/>
        <item x="1986"/>
        <item x="1758"/>
        <item x="3882"/>
        <item x="5302"/>
        <item x="5306"/>
        <item x="1400"/>
        <item x="6035"/>
        <item x="3112"/>
        <item x="4689"/>
        <item x="6231"/>
        <item x="4584"/>
        <item x="5218"/>
        <item x="772"/>
        <item x="1648"/>
        <item x="300"/>
        <item x="2488"/>
        <item x="5124"/>
        <item x="1262"/>
        <item x="4879"/>
        <item x="394"/>
        <item x="7439"/>
        <item x="2768"/>
        <item x="538"/>
        <item x="7198"/>
        <item x="5977"/>
        <item x="4200"/>
        <item x="5223"/>
        <item x="4543"/>
        <item x="2373"/>
        <item x="5216"/>
        <item x="10"/>
        <item x="1924"/>
        <item x="2189"/>
        <item x="1855"/>
        <item x="4285"/>
        <item x="161"/>
        <item x="2841"/>
        <item x="2351"/>
        <item x="4617"/>
        <item x="3159"/>
        <item x="6773"/>
        <item x="3279"/>
        <item x="5206"/>
        <item x="6714"/>
        <item x="5933"/>
        <item x="7190"/>
        <item x="4134"/>
        <item x="2679"/>
        <item x="233"/>
        <item x="397"/>
        <item x="1937"/>
        <item x="6262"/>
        <item x="2785"/>
        <item x="6515"/>
        <item x="7440"/>
        <item x="4636"/>
        <item x="5252"/>
        <item x="1942"/>
        <item x="2525"/>
        <item x="1015"/>
        <item x="6119"/>
        <item x="2980"/>
        <item x="2382"/>
        <item x="6092"/>
        <item x="2325"/>
        <item x="678"/>
        <item x="4744"/>
        <item x="5957"/>
        <item x="78"/>
        <item x="1199"/>
        <item x="252"/>
        <item x="575"/>
        <item x="3068"/>
        <item x="5228"/>
        <item x="7282"/>
        <item x="5759"/>
        <item x="4802"/>
        <item x="6973"/>
        <item x="3815"/>
        <item x="3777"/>
        <item x="7040"/>
        <item x="6048"/>
        <item x="1030"/>
        <item x="2305"/>
        <item x="242"/>
        <item x="7290"/>
        <item x="276"/>
        <item x="4170"/>
        <item x="7080"/>
        <item x="5566"/>
        <item x="4451"/>
        <item x="6581"/>
        <item x="4146"/>
        <item x="2466"/>
        <item x="2840"/>
        <item x="6982"/>
        <item x="4323"/>
        <item x="6123"/>
        <item x="4871"/>
        <item x="6460"/>
        <item x="418"/>
        <item x="3883"/>
        <item x="6994"/>
        <item x="1186"/>
        <item x="1486"/>
        <item x="5769"/>
        <item x="3275"/>
        <item x="4657"/>
        <item x="6311"/>
        <item x="5695"/>
        <item x="3661"/>
        <item x="3035"/>
        <item x="4475"/>
        <item x="1588"/>
        <item x="4158"/>
        <item x="4713"/>
        <item x="2347"/>
        <item x="5728"/>
        <item x="5758"/>
        <item x="4573"/>
        <item x="5164"/>
        <item x="2074"/>
        <item x="1308"/>
        <item x="4073"/>
        <item x="5711"/>
        <item x="6772"/>
        <item x="364"/>
        <item x="1976"/>
        <item x="5745"/>
        <item x="1691"/>
        <item x="96"/>
        <item x="3642"/>
        <item x="3027"/>
        <item x="1772"/>
        <item x="6397"/>
        <item x="2776"/>
        <item x="3657"/>
        <item x="6453"/>
        <item x="1736"/>
        <item x="1733"/>
        <item x="7403"/>
        <item x="2720"/>
        <item x="5129"/>
        <item x="2249"/>
        <item x="3007"/>
        <item x="2916"/>
        <item x="2690"/>
        <item x="5878"/>
        <item x="3605"/>
        <item x="4505"/>
        <item x="3237"/>
        <item x="1451"/>
        <item x="3569"/>
        <item x="5133"/>
        <item x="2958"/>
        <item x="1618"/>
        <item x="2957"/>
        <item x="3872"/>
        <item x="5912"/>
        <item x="3366"/>
        <item x="1523"/>
        <item x="4448"/>
        <item x="114"/>
        <item x="5384"/>
        <item x="5172"/>
        <item x="3707"/>
        <item x="7413"/>
        <item x="5954"/>
        <item x="6241"/>
        <item x="5130"/>
        <item x="1993"/>
        <item x="5658"/>
        <item x="1132"/>
        <item x="6675"/>
        <item x="1812"/>
        <item x="6024"/>
        <item x="6401"/>
        <item x="6537"/>
        <item x="1248"/>
        <item x="7100"/>
        <item x="1364"/>
        <item x="1764"/>
        <item x="4818"/>
        <item x="7443"/>
        <item x="874"/>
        <item x="1048"/>
        <item x="6194"/>
        <item x="3329"/>
        <item x="4839"/>
        <item x="473"/>
        <item x="4539"/>
        <item x="6965"/>
        <item x="6476"/>
        <item x="5126"/>
        <item x="2978"/>
        <item x="5215"/>
        <item x="823"/>
        <item x="6893"/>
        <item x="2145"/>
        <item x="329"/>
        <item x="5419"/>
        <item x="3737"/>
        <item x="766"/>
        <item x="1574"/>
        <item x="5647"/>
        <item x="2048"/>
        <item x="669"/>
        <item x="4075"/>
        <item x="4644"/>
        <item x="2740"/>
        <item x="4181"/>
        <item x="4828"/>
        <item x="4872"/>
        <item x="4836"/>
        <item x="760"/>
        <item x="5913"/>
        <item x="6322"/>
        <item x="5827"/>
        <item x="5194"/>
        <item x="5717"/>
        <item x="2379"/>
        <item x="5292"/>
        <item x="5808"/>
        <item x="3078"/>
        <item x="2544"/>
        <item x="1756"/>
        <item x="6384"/>
        <item x="228"/>
        <item x="7293"/>
        <item x="3915"/>
        <item x="5101"/>
        <item x="6593"/>
        <item x="1429"/>
        <item x="290"/>
        <item x="6162"/>
        <item x="1792"/>
        <item x="968"/>
        <item x="3238"/>
        <item x="6294"/>
        <item x="1286"/>
        <item x="4168"/>
        <item x="4153"/>
        <item x="6822"/>
        <item x="3113"/>
        <item x="6430"/>
        <item x="6211"/>
        <item x="4352"/>
        <item x="1162"/>
        <item x="213"/>
        <item x="6445"/>
        <item x="6962"/>
        <item x="4047"/>
        <item x="6816"/>
        <item x="2832"/>
        <item x="1449"/>
        <item x="2332"/>
        <item x="1169"/>
        <item x="5155"/>
        <item x="6825"/>
        <item x="3416"/>
        <item x="4564"/>
        <item x="1544"/>
        <item x="4123"/>
        <item x="6911"/>
        <item x="154"/>
        <item x="577"/>
        <item x="4251"/>
        <item x="5033"/>
        <item x="6679"/>
        <item x="3156"/>
        <item x="1010"/>
        <item x="1967"/>
        <item x="4116"/>
        <item x="1578"/>
        <item x="3561"/>
        <item x="723"/>
        <item x="6160"/>
        <item x="3638"/>
        <item x="4615"/>
        <item x="3527"/>
        <item x="3560"/>
        <item x="6"/>
        <item x="3110"/>
        <item x="5383"/>
        <item x="3806"/>
        <item x="3599"/>
        <item x="1564"/>
        <item x="6844"/>
        <item x="4080"/>
        <item x="3419"/>
        <item x="5917"/>
        <item x="5880"/>
        <item x="1508"/>
        <item x="6555"/>
        <item x="2756"/>
        <item x="2748"/>
        <item x="1935"/>
        <item x="1514"/>
        <item x="1806"/>
        <item x="5891"/>
        <item x="4287"/>
        <item x="5096"/>
        <item x="4829"/>
        <item x="3311"/>
        <item x="6615"/>
        <item x="658"/>
        <item x="2912"/>
        <item x="1204"/>
        <item x="2687"/>
        <item x="5995"/>
        <item x="1679"/>
        <item x="877"/>
        <item x="3022"/>
        <item x="5533"/>
        <item x="1954"/>
        <item x="4577"/>
        <item x="5522"/>
        <item x="3972"/>
        <item x="1779"/>
        <item x="3516"/>
        <item x="3013"/>
        <item x="5199"/>
        <item x="6752"/>
        <item x="5494"/>
        <item x="396"/>
        <item x="3935"/>
        <item x="6638"/>
        <item x="6884"/>
        <item x="2659"/>
        <item x="3140"/>
        <item x="906"/>
        <item x="360"/>
        <item x="4748"/>
        <item x="1404"/>
        <item x="3396"/>
        <item x="5008"/>
        <item x="1310"/>
        <item x="5597"/>
        <item x="817"/>
        <item x="5340"/>
        <item x="2284"/>
        <item x="185"/>
        <item x="2071"/>
        <item x="7316"/>
        <item x="3480"/>
        <item x="6977"/>
        <item x="1662"/>
        <item x="6957"/>
        <item x="6424"/>
        <item x="4249"/>
        <item x="4028"/>
        <item x="608"/>
        <item x="695"/>
        <item x="756"/>
        <item x="347"/>
        <item x="3741"/>
        <item x="5962"/>
        <item x="5942"/>
        <item x="2987"/>
        <item x="2210"/>
        <item x="1110"/>
        <item x="6421"/>
        <item x="6168"/>
        <item x="805"/>
        <item x="3151"/>
        <item x="7422"/>
        <item x="5724"/>
        <item x="3999"/>
        <item x="6407"/>
        <item x="4851"/>
        <item x="1222"/>
        <item x="7448"/>
        <item x="3408"/>
        <item x="5390"/>
        <item x="6348"/>
        <item x="316"/>
        <item x="6968"/>
        <item x="6271"/>
        <item x="717"/>
        <item x="3745"/>
        <item x="2501"/>
        <item x="3269"/>
        <item x="2208"/>
        <item x="1327"/>
        <item x="3750"/>
        <item x="809"/>
        <item x="7409"/>
        <item x="4971"/>
        <item x="4607"/>
        <item x="2725"/>
        <item x="345"/>
        <item x="6929"/>
        <item x="1869"/>
        <item x="5830"/>
        <item x="5665"/>
        <item x="3844"/>
        <item x="3912"/>
        <item x="4131"/>
        <item x="3706"/>
        <item x="3842"/>
        <item x="3454"/>
        <item x="773"/>
        <item x="4961"/>
        <item x="1771"/>
        <item x="5972"/>
        <item x="3724"/>
        <item x="2871"/>
        <item x="2460"/>
        <item x="5853"/>
        <item x="1974"/>
        <item x="1020"/>
        <item x="2880"/>
        <item x="5684"/>
        <item x="6879"/>
        <item x="1043"/>
        <item x="7120"/>
        <item x="4005"/>
        <item x="3959"/>
        <item x="6183"/>
        <item x="35"/>
        <item x="2147"/>
        <item x="1113"/>
        <item x="2866"/>
        <item x="769"/>
        <item x="2248"/>
        <item x="3559"/>
        <item x="5738"/>
        <item x="6802"/>
        <item x="5555"/>
        <item x="3552"/>
        <item x="1225"/>
        <item x="5854"/>
        <item x="5634"/>
        <item x="1494"/>
        <item x="5858"/>
        <item x="5290"/>
        <item x="2004"/>
        <item x="933"/>
        <item x="5839"/>
        <item x="5743"/>
        <item x="6794"/>
        <item x="6385"/>
        <item x="7330"/>
        <item x="6668"/>
        <item x="2502"/>
        <item x="5135"/>
        <item x="6630"/>
        <item x="4280"/>
        <item x="7112"/>
        <item x="6265"/>
        <item x="1160"/>
        <item x="532"/>
        <item x="4834"/>
        <item x="6723"/>
        <item x="3970"/>
        <item x="6118"/>
        <item x="3239"/>
        <item x="6990"/>
        <item x="6060"/>
        <item x="2057"/>
        <item x="3346"/>
        <item x="5168"/>
        <item x="984"/>
        <item x="1068"/>
        <item x="1012"/>
        <item x="2582"/>
        <item x="5506"/>
        <item x="6165"/>
        <item x="5127"/>
        <item x="5776"/>
        <item x="6198"/>
        <item x="506"/>
        <item x="5085"/>
        <item x="601"/>
        <item x="2979"/>
        <item x="2797"/>
        <item x="602"/>
        <item x="5922"/>
        <item x="6534"/>
        <item x="3186"/>
        <item x="3370"/>
        <item x="2556"/>
        <item x="4143"/>
        <item x="1331"/>
        <item x="2116"/>
        <item x="2836"/>
        <item x="4268"/>
        <item x="2521"/>
        <item x="2714"/>
        <item x="4817"/>
        <item x="2411"/>
        <item x="3134"/>
        <item x="2222"/>
        <item x="2891"/>
        <item x="3577"/>
        <item x="5856"/>
        <item x="7081"/>
        <item x="3563"/>
        <item x="279"/>
        <item x="2317"/>
        <item x="416"/>
        <item x="5462"/>
        <item x="7015"/>
        <item x="159"/>
        <item x="7427"/>
        <item x="6012"/>
        <item x="1166"/>
        <item x="7037"/>
        <item x="3495"/>
        <item x="1457"/>
        <item x="997"/>
        <item x="4037"/>
        <item x="175"/>
        <item x="1951"/>
        <item x="6902"/>
        <item x="6942"/>
        <item x="1530"/>
        <item x="6281"/>
        <item x="2235"/>
        <item x="5538"/>
        <item x="613"/>
        <item x="3578"/>
        <item x="6232"/>
        <item x="3799"/>
        <item x="6080"/>
        <item x="1925"/>
        <item x="7202"/>
        <item x="6901"/>
        <item x="2124"/>
        <item x="4022"/>
        <item x="3685"/>
        <item x="6878"/>
        <item x="1536"/>
        <item x="1579"/>
        <item x="611"/>
        <item x="282"/>
        <item x="1359"/>
        <item x="4284"/>
        <item x="1920"/>
        <item x="3969"/>
        <item x="6103"/>
        <item x="4996"/>
        <item x="7375"/>
        <item x="4455"/>
        <item x="6337"/>
        <item x="3570"/>
        <item x="7414"/>
        <item x="3827"/>
        <item x="3615"/>
        <item x="1194"/>
        <item x="6051"/>
        <item x="6718"/>
        <item x="6670"/>
        <item x="3510"/>
        <item x="535"/>
        <item x="1302"/>
        <item x="2486"/>
        <item x="3450"/>
        <item x="5532"/>
        <item x="3103"/>
        <item x="2423"/>
        <item x="6039"/>
        <item x="5916"/>
        <item x="6033"/>
        <item x="453"/>
        <item x="5097"/>
        <item x="284"/>
        <item x="4666"/>
        <item x="5571"/>
        <item x="1877"/>
        <item x="5496"/>
        <item x="552"/>
        <item x="5807"/>
        <item x="6402"/>
        <item x="4057"/>
        <item x="6100"/>
        <item x="5162"/>
        <item x="2589"/>
        <item x="4477"/>
        <item x="1260"/>
        <item x="5764"/>
        <item x="6708"/>
        <item x="5230"/>
        <item x="5021"/>
        <item x="5510"/>
        <item x="3860"/>
        <item x="539"/>
        <item x="2567"/>
        <item x="2654"/>
        <item x="4865"/>
        <item x="3137"/>
        <item x="6237"/>
        <item x="6989"/>
        <item x="2480"/>
        <item x="430"/>
        <item x="4842"/>
        <item x="699"/>
        <item x="4778"/>
        <item x="5104"/>
        <item x="1587"/>
        <item x="7160"/>
        <item x="2788"/>
        <item x="1215"/>
        <item x="649"/>
        <item x="7374"/>
        <item x="3946"/>
        <item x="1158"/>
        <item x="3056"/>
        <item x="1014"/>
        <item x="1096"/>
        <item x="4629"/>
        <item x="4901"/>
        <item x="6809"/>
        <item x="977"/>
        <item x="1604"/>
        <item x="2335"/>
        <item x="1277"/>
        <item x="1687"/>
        <item x="5693"/>
        <item x="6683"/>
        <item x="6368"/>
        <item x="5748"/>
        <item x="915"/>
        <item x="3060"/>
        <item x="3386"/>
        <item x="2270"/>
        <item x="5704"/>
        <item x="1828"/>
        <item x="1933"/>
        <item x="61"/>
        <item x="275"/>
        <item x="6151"/>
        <item x="4133"/>
        <item x="6592"/>
        <item x="7486"/>
        <item x="6107"/>
        <item x="806"/>
        <item x="406"/>
        <item x="3694"/>
        <item x="460"/>
        <item x="4036"/>
        <item x="3061"/>
        <item x="3795"/>
        <item x="4712"/>
        <item x="909"/>
        <item x="6082"/>
        <item x="6283"/>
        <item x="671"/>
        <item x="6945"/>
        <item x="5657"/>
        <item x="2568"/>
        <item x="5905"/>
        <item x="4649"/>
        <item x="5517"/>
        <item x="3422"/>
        <item x="3129"/>
        <item x="2035"/>
        <item x="6072"/>
        <item x="966"/>
        <item x="3130"/>
        <item x="2590"/>
        <item x="729"/>
        <item x="3758"/>
        <item x="1306"/>
        <item x="1683"/>
        <item x="4715"/>
        <item x="7397"/>
        <item x="1700"/>
        <item x="2431"/>
        <item x="6017"/>
        <item x="4428"/>
        <item x="3669"/>
        <item x="5809"/>
        <item x="4613"/>
        <item x="4843"/>
        <item x="4410"/>
        <item x="5953"/>
        <item x="4965"/>
        <item x="2000"/>
        <item x="2330"/>
        <item x="7407"/>
        <item x="2849"/>
        <item x="2842"/>
        <item x="6493"/>
        <item x="4535"/>
        <item x="2474"/>
        <item x="1374"/>
        <item x="3048"/>
        <item x="3596"/>
        <item x="3929"/>
        <item x="5281"/>
        <item x="5053"/>
        <item x="2900"/>
        <item x="1363"/>
        <item x="2915"/>
        <item x="1050"/>
        <item x="1135"/>
        <item x="4305"/>
        <item x="6106"/>
        <item x="4160"/>
        <item x="1257"/>
        <item x="2401"/>
        <item x="3709"/>
        <item x="3731"/>
        <item x="1525"/>
        <item x="3374"/>
        <item x="5153"/>
        <item x="5056"/>
        <item x="5046"/>
        <item x="1289"/>
        <item x="2696"/>
        <item x="4716"/>
        <item x="2108"/>
        <item x="6606"/>
        <item x="3250"/>
        <item x="7416"/>
        <item x="5923"/>
        <item x="3512"/>
        <item x="2288"/>
        <item x="1817"/>
        <item x="3122"/>
        <item x="5226"/>
        <item x="3138"/>
        <item x="3249"/>
        <item x="6044"/>
        <item x="3646"/>
        <item x="4072"/>
        <item x="1745"/>
        <item x="4441"/>
        <item x="75"/>
        <item x="5860"/>
        <item x="5319"/>
        <item x="3163"/>
        <item x="5947"/>
        <item x="3772"/>
        <item x="7244"/>
        <item x="4521"/>
        <item x="7513"/>
        <item x="1947"/>
        <item x="5558"/>
        <item x="1085"/>
        <item x="3636"/>
        <item x="7247"/>
        <item x="6304"/>
        <item x="6839"/>
        <item x="971"/>
        <item x="1644"/>
        <item x="2538"/>
        <item x="2186"/>
        <item x="2494"/>
        <item x="665"/>
        <item x="3179"/>
        <item x="5523"/>
        <item x="4585"/>
        <item x="2392"/>
        <item x="5192"/>
        <item x="4292"/>
        <item x="597"/>
        <item x="3634"/>
        <item x="7071"/>
        <item x="4582"/>
        <item x="4547"/>
        <item x="2409"/>
        <item x="5092"/>
        <item x="3919"/>
        <item x="2642"/>
        <item x="5881"/>
        <item x="3412"/>
        <item x="6564"/>
        <item x="499"/>
        <item x="4309"/>
        <item x="4431"/>
        <item x="5908"/>
        <item x="573"/>
        <item x="1743"/>
        <item x="3209"/>
        <item x="105"/>
        <item x="2070"/>
        <item x="3538"/>
        <item x="2513"/>
        <item x="3054"/>
        <item x="4678"/>
        <item x="1317"/>
        <item x="3597"/>
        <item x="7258"/>
        <item x="428"/>
        <item x="1361"/>
        <item x="6126"/>
        <item x="5557"/>
        <item x="3213"/>
        <item x="4192"/>
        <item x="5485"/>
        <item x="5697"/>
        <item x="370"/>
        <item x="6452"/>
        <item x="6055"/>
        <item x="1181"/>
        <item x="5122"/>
        <item x="5099"/>
        <item x="1092"/>
        <item x="4935"/>
        <item x="3575"/>
        <item x="363"/>
        <item x="2766"/>
        <item x="3136"/>
        <item x="6801"/>
        <item x="6275"/>
        <item x="3169"/>
        <item x="1410"/>
        <item x="2269"/>
        <item x="1290"/>
        <item x="2695"/>
        <item x="6084"/>
        <item x="5259"/>
        <item x="6478"/>
        <item x="1189"/>
        <item x="2256"/>
        <item x="6394"/>
        <item x="2122"/>
        <item x="309"/>
        <item x="2633"/>
        <item x="5876"/>
        <item x="6722"/>
        <item x="5019"/>
        <item x="2617"/>
        <item x="1695"/>
        <item x="4343"/>
        <item x="1541"/>
        <item x="1666"/>
        <item x="1159"/>
        <item x="410"/>
        <item x="661"/>
        <item x="5903"/>
        <item x="5015"/>
        <item x="3774"/>
        <item x="3124"/>
        <item x="4031"/>
        <item x="2498"/>
        <item x="1512"/>
        <item x="1559"/>
        <item x="5682"/>
        <item x="5662"/>
        <item x="666"/>
        <item x="562"/>
        <item x="5835"/>
        <item x="3467"/>
        <item x="1642"/>
        <item x="6235"/>
        <item x="1866"/>
        <item x="3948"/>
        <item x="4568"/>
        <item x="3767"/>
        <item x="1598"/>
        <item x="4404"/>
        <item x="3322"/>
        <item x="4618"/>
        <item x="7479"/>
        <item x="7222"/>
        <item x="4312"/>
        <item x="568"/>
        <item x="1342"/>
        <item x="3927"/>
        <item x="5906"/>
        <item x="1622"/>
        <item x="2087"/>
        <item x="2134"/>
        <item x="3769"/>
        <item x="4224"/>
        <item x="4698"/>
        <item x="1702"/>
        <item x="313"/>
        <item x="4648"/>
        <item x="5666"/>
        <item x="2539"/>
        <item x="5915"/>
        <item x="3688"/>
        <item x="7117"/>
        <item x="6090"/>
        <item x="6858"/>
        <item x="5775"/>
        <item x="3720"/>
        <item x="1946"/>
        <item x="5902"/>
        <item x="1721"/>
        <item x="6015"/>
        <item x="4296"/>
        <item x="463"/>
        <item x="902"/>
        <item x="6514"/>
        <item x="7216"/>
        <item x="3210"/>
        <item x="1932"/>
        <item x="58"/>
        <item x="6144"/>
        <item x="354"/>
        <item x="6966"/>
        <item x="570"/>
        <item x="2947"/>
        <item x="5877"/>
        <item x="5801"/>
        <item x="3051"/>
        <item x="5705"/>
        <item x="5100"/>
        <item x="6510"/>
        <item x="7314"/>
        <item x="791"/>
        <item x="4932"/>
        <item x="5722"/>
        <item x="1195"/>
        <item x="857"/>
        <item x="6669"/>
        <item x="2400"/>
        <item x="6658"/>
        <item x="889"/>
        <item x="1907"/>
        <item x="6949"/>
        <item x="7332"/>
        <item x="2734"/>
        <item x="5404"/>
        <item x="2606"/>
        <item x="7335"/>
        <item x="3747"/>
        <item x="3065"/>
        <item x="5479"/>
        <item x="1091"/>
        <item x="2559"/>
        <item x="3723"/>
        <item x="969"/>
        <item x="5568"/>
        <item x="1699"/>
        <item x="5548"/>
        <item x="40"/>
        <item x="1348"/>
        <item x="1739"/>
        <item x="3931"/>
        <item x="865"/>
        <item x="6020"/>
        <item x="392"/>
        <item x="5011"/>
        <item x="679"/>
        <item x="3947"/>
        <item x="5246"/>
        <item x="5804"/>
        <item x="3674"/>
        <item x="7141"/>
        <item x="1575"/>
        <item x="5401"/>
        <item x="5261"/>
        <item x="2729"/>
        <item x="2366"/>
        <item x="4344"/>
        <item x="2253"/>
        <item x="2207"/>
        <item x="103"/>
        <item x="7276"/>
        <item x="5173"/>
        <item x="5751"/>
        <item x="6058"/>
        <item x="5678"/>
        <item x="4212"/>
        <item x="1100"/>
        <item x="975"/>
        <item x="3484"/>
        <item x="3829"/>
        <item x="156"/>
        <item x="2054"/>
        <item x="6889"/>
        <item x="6054"/>
        <item x="6864"/>
        <item x="3963"/>
        <item x="2588"/>
        <item x="5403"/>
        <item x="6008"/>
        <item x="4333"/>
        <item x="6948"/>
        <item x="5651"/>
        <item x="3700"/>
        <item x="87"/>
        <item x="959"/>
        <item x="4759"/>
        <item x="7214"/>
        <item x="1965"/>
        <item x="2626"/>
        <item x="2759"/>
        <item x="5098"/>
        <item x="4758"/>
        <item x="6199"/>
        <item x="2336"/>
        <item x="3079"/>
        <item x="4209"/>
        <item x="6423"/>
        <item x="1734"/>
        <item x="3786"/>
        <item x="6011"/>
        <item x="254"/>
        <item x="1373"/>
        <item x="1645"/>
        <item x="77"/>
        <item x="3942"/>
        <item x="2509"/>
        <item x="3568"/>
        <item x="2859"/>
        <item x="5821"/>
        <item x="3761"/>
        <item x="7331"/>
        <item x="3533"/>
        <item x="2441"/>
        <item x="798"/>
        <item x="2675"/>
        <item x="4307"/>
        <item x="2929"/>
        <item x="1856"/>
        <item x="5788"/>
        <item x="2227"/>
        <item x="1885"/>
        <item x="1393"/>
        <item x="6276"/>
        <item x="2045"/>
        <item x="3604"/>
        <item x="4235"/>
        <item x="206"/>
        <item x="5032"/>
        <item x="5430"/>
        <item x="444"/>
        <item x="6557"/>
        <item x="6508"/>
        <item x="5353"/>
        <item x="324"/>
        <item x="5941"/>
        <item x="5251"/>
        <item x="2083"/>
        <item x="3920"/>
        <item x="5741"/>
        <item x="3992"/>
        <item x="5052"/>
        <item x="7456"/>
        <item x="5458"/>
        <item x="2476"/>
        <item x="3859"/>
        <item x="3410"/>
        <item x="530"/>
        <item x="4530"/>
        <item x="6314"/>
        <item x="5524"/>
        <item x="6969"/>
        <item x="2922"/>
        <item x="1876"/>
        <item x="4512"/>
        <item x="7072"/>
        <item x="2701"/>
        <item x="193"/>
        <item x="3732"/>
        <item x="7279"/>
        <item x="7334"/>
        <item x="7039"/>
        <item x="936"/>
        <item x="4101"/>
        <item x="237"/>
        <item x="3167"/>
        <item x="6156"/>
        <item x="2894"/>
        <item x="622"/>
        <item x="3956"/>
        <item x="4406"/>
        <item x="1078"/>
        <item x="847"/>
        <item x="800"/>
        <item x="2800"/>
        <item x="7395"/>
        <item x="2432"/>
        <item x="5843"/>
        <item x="1990"/>
        <item x="3173"/>
        <item x="6184"/>
        <item x="5834"/>
        <item x="2052"/>
        <item x="4282"/>
        <item x="7445"/>
        <item x="3945"/>
        <item x="3109"/>
        <item x="2036"/>
        <item x="7090"/>
        <item x="7175"/>
        <item x="5511"/>
        <item x="5176"/>
        <item x="2214"/>
        <item x="4816"/>
        <item x="2361"/>
        <item x="6798"/>
        <item x="5549"/>
        <item x="5476"/>
        <item x="1835"/>
        <item x="6341"/>
        <item x="5388"/>
        <item x="4958"/>
        <item x="1425"/>
        <item x="5900"/>
        <item x="98"/>
        <item x="5750"/>
        <item x="5653"/>
        <item x="6425"/>
        <item x="2566"/>
        <item x="7195"/>
        <item x="2951"/>
        <item x="7257"/>
        <item x="849"/>
        <item x="6695"/>
        <item x="71"/>
        <item x="2671"/>
        <item x="2649"/>
        <item x="4378"/>
        <item x="5128"/>
        <item x="5418"/>
        <item x="4918"/>
        <item x="6376"/>
        <item x="331"/>
        <item x="3939"/>
        <item x="3095"/>
        <item x="1082"/>
        <item x="5949"/>
        <item x="2430"/>
        <item x="2384"/>
        <item x="2814"/>
        <item x="2318"/>
        <item x="4077"/>
        <item x="6277"/>
        <item x="2794"/>
        <item x="6710"/>
        <item x="2342"/>
        <item x="3870"/>
        <item x="3755"/>
        <item x="4933"/>
        <item x="2344"/>
        <item x="6584"/>
        <item x="2861"/>
        <item x="5422"/>
        <item x="5584"/>
        <item x="1441"/>
        <item x="5939"/>
        <item x="2095"/>
        <item x="337"/>
        <item x="3716"/>
        <item x="6219"/>
        <item x="7212"/>
        <item x="2940"/>
        <item x="6459"/>
        <item x="6332"/>
        <item x="1470"/>
        <item x="4126"/>
        <item x="3417"/>
        <item x="947"/>
        <item x="1460"/>
        <item x="7219"/>
        <item x="3217"/>
        <item x="2104"/>
        <item x="1251"/>
        <item x="670"/>
        <item x="1212"/>
        <item x="7237"/>
        <item x="1710"/>
        <item x="4473"/>
        <item x="5247"/>
        <item x="5671"/>
        <item x="2155"/>
        <item x="1005"/>
        <item x="4109"/>
        <item x="6291"/>
        <item x="3421"/>
        <item x="2275"/>
        <item x="3166"/>
        <item x="3705"/>
        <item x="4020"/>
        <item x="1883"/>
        <item x="1725"/>
        <item x="1507"/>
        <item x="117"/>
        <item x="6218"/>
        <item x="5520"/>
        <item x="1763"/>
        <item x="163"/>
        <item x="7242"/>
        <item x="1312"/>
        <item x="6808"/>
        <item x="4334"/>
        <item x="6242"/>
        <item x="5371"/>
        <item x="181"/>
        <item x="5980"/>
        <item x="3371"/>
        <item x="5190"/>
        <item x="6329"/>
        <item x="845"/>
        <item x="1070"/>
        <item x="2296"/>
        <item x="4627"/>
        <item x="343"/>
        <item x="3498"/>
        <item x="1273"/>
        <item x="409"/>
        <item x="3233"/>
        <item x="84"/>
        <item x="4910"/>
        <item x="5141"/>
        <item x="2653"/>
        <item x="5456"/>
        <item x="6097"/>
        <item x="6775"/>
        <item x="4408"/>
        <item x="2817"/>
        <item x="6128"/>
        <item x="6396"/>
        <item x="6781"/>
        <item x="2517"/>
        <item x="6224"/>
        <item x="424"/>
        <item x="5721"/>
        <item x="3743"/>
        <item x="2203"/>
        <item x="5757"/>
        <item x="7288"/>
        <item x="4332"/>
        <item x="3182"/>
        <item x="5513"/>
        <item x="1480"/>
        <item x="2005"/>
        <item x="6904"/>
        <item x="250"/>
        <item x="3382"/>
        <item x="6976"/>
        <item x="271"/>
        <item x="5244"/>
        <item x="609"/>
        <item x="931"/>
        <item x="3803"/>
        <item x="5793"/>
        <item x="3409"/>
        <item x="4132"/>
        <item x="1041"/>
        <item x="5515"/>
        <item x="810"/>
        <item x="4533"/>
        <item x="5111"/>
        <item x="97"/>
        <item x="422"/>
        <item x="2674"/>
        <item x="4176"/>
        <item x="3131"/>
        <item x="4795"/>
        <item x="6480"/>
        <item x="6492"/>
        <item x="5268"/>
        <item x="7481"/>
        <item x="4274"/>
        <item x="6831"/>
        <item x="4011"/>
        <item x="1021"/>
        <item x="3295"/>
        <item x="6284"/>
        <item x="2781"/>
        <item x="4041"/>
        <item x="2941"/>
        <item x="5108"/>
        <item x="6851"/>
        <item x="6386"/>
        <item x="7383"/>
        <item x="5274"/>
        <item x="7466"/>
        <item x="5732"/>
        <item x="7298"/>
        <item x="2962"/>
        <item x="6641"/>
        <item x="196"/>
        <item x="1940"/>
        <item x="6110"/>
        <item x="4852"/>
        <item x="1744"/>
        <item x="3588"/>
        <item x="3142"/>
        <item x="6551"/>
        <item x="373"/>
        <item x="1237"/>
        <item x="4148"/>
        <item x="2723"/>
        <item x="5701"/>
        <item x="5504"/>
        <item x="5323"/>
        <item x="954"/>
        <item x="1271"/>
        <item x="6013"/>
        <item x="2007"/>
        <item x="4915"/>
        <item x="5656"/>
        <item x="4385"/>
        <item x="5161"/>
        <item x="4639"/>
        <item x="2526"/>
        <item x="3199"/>
        <item x="5497"/>
        <item x="6645"/>
        <item x="2610"/>
        <item x="4051"/>
        <item x="5047"/>
        <item x="640"/>
        <item x="5802"/>
        <item x="6639"/>
        <item x="4460"/>
        <item x="712"/>
        <item x="6179"/>
        <item x="3539"/>
        <item x="938"/>
        <item x="2573"/>
        <item x="7119"/>
        <item x="6846"/>
        <item x="1370"/>
        <item x="5655"/>
        <item x="1556"/>
        <item x="6121"/>
        <item x="1615"/>
        <item x="6719"/>
        <item x="219"/>
        <item x="2138"/>
        <item x="1890"/>
        <item x="0"/>
        <item x="2981"/>
        <item x="7051"/>
        <item x="4231"/>
        <item x="3089"/>
        <item x="4311"/>
        <item x="4405"/>
        <item x="2897"/>
        <item x="1640"/>
        <item x="1176"/>
        <item x="6338"/>
        <item x="4371"/>
        <item x="5440"/>
        <item x="5441"/>
        <item x="4684"/>
        <item x="747"/>
        <item x="2042"/>
        <item x="218"/>
        <item x="890"/>
        <item x="168"/>
        <item x="5350"/>
        <item x="4995"/>
        <item x="6129"/>
        <item x="1601"/>
        <item x="427"/>
        <item x="5838"/>
        <item x="5943"/>
        <item x="2552"/>
        <item x="3016"/>
        <item x="6176"/>
        <item x="6215"/>
        <item x="6620"/>
        <item x="3593"/>
        <item x="4646"/>
        <item x="5976"/>
        <item x="1276"/>
        <item x="5269"/>
        <item x="5737"/>
        <item x="474"/>
        <item x="3391"/>
        <item x="4411"/>
        <item x="6874"/>
        <item x="471"/>
        <item x="3622"/>
        <item x="246"/>
        <item x="600"/>
        <item x="1923"/>
        <item x="5560"/>
        <item x="4437"/>
        <item x="381"/>
        <item x="3036"/>
        <item x="3822"/>
        <item x="2786"/>
        <item x="1851"/>
        <item x="5143"/>
        <item x="2528"/>
        <item x="1910"/>
        <item x="5324"/>
        <item x="3463"/>
        <item x="1436"/>
        <item x="6244"/>
        <item x="4412"/>
        <item x="7012"/>
        <item x="2164"/>
        <item x="3980"/>
        <item x="1844"/>
        <item x="5539"/>
        <item x="6146"/>
        <item x="3271"/>
        <item x="3251"/>
        <item x="2026"/>
        <item x="5013"/>
        <item x="3333"/>
        <item x="774"/>
        <item x="2576"/>
        <item x="5188"/>
        <item x="6351"/>
        <item x="7123"/>
        <item x="2632"/>
        <item x="6354"/>
        <item x="4491"/>
        <item x="2463"/>
        <item x="365"/>
        <item x="5554"/>
        <item x="4299"/>
        <item x="7171"/>
        <item x="5795"/>
        <item x="312"/>
        <item x="303"/>
        <item x="736"/>
        <item x="6872"/>
        <item x="1103"/>
        <item x="4595"/>
        <item x="102"/>
        <item x="853"/>
        <item x="5152"/>
        <item x="1510"/>
        <item x="1026"/>
        <item x="4300"/>
        <item x="5652"/>
        <item x="5414"/>
        <item x="850"/>
        <item x="3881"/>
        <item x="7115"/>
        <item x="4731"/>
        <item x="5822"/>
        <item x="6521"/>
        <item x="4528"/>
        <item x="6315"/>
        <item x="592"/>
        <item x="951"/>
        <item x="3235"/>
        <item x="6301"/>
        <item x="5889"/>
        <item x="2884"/>
        <item x="582"/>
        <item x="4198"/>
        <item x="4921"/>
        <item x="6721"/>
        <item x="4390"/>
        <item x="278"/>
        <item x="6649"/>
        <item x="3448"/>
        <item x="1111"/>
        <item x="6806"/>
        <item x="616"/>
        <item x="211"/>
        <item x="824"/>
        <item x="3152"/>
        <item x="1654"/>
        <item x="238"/>
        <item x="4541"/>
        <item x="4722"/>
        <item x="5320"/>
        <item x="2966"/>
        <item x="7192"/>
        <item x="5043"/>
        <item x="4167"/>
        <item x="1789"/>
        <item x="7347"/>
        <item x="7240"/>
        <item x="5710"/>
        <item x="1107"/>
        <item x="6297"/>
        <item x="2988"/>
        <item x="1231"/>
        <item x="2529"/>
        <item x="4066"/>
        <item x="4628"/>
        <item x="2015"/>
        <item x="1732"/>
        <item x="5347"/>
        <item x="257"/>
        <item x="3133"/>
        <item x="3690"/>
        <item x="1562"/>
        <item x="2127"/>
        <item x="2688"/>
        <item x="956"/>
        <item x="4875"/>
        <item x="1121"/>
        <item x="704"/>
        <item x="941"/>
        <item x="236"/>
        <item x="4414"/>
        <item x="2990"/>
        <item x="5382"/>
        <item x="7458"/>
        <item x="2553"/>
        <item x="6504"/>
        <item x="3673"/>
        <item x="2297"/>
        <item x="1673"/>
        <item x="1705"/>
        <item x="4733"/>
        <item x="6604"/>
        <item x="4982"/>
        <item x="311"/>
        <item x="2153"/>
        <item x="2555"/>
        <item x="4526"/>
        <item x="1730"/>
        <item x="3222"/>
        <item x="1987"/>
        <item x="2044"/>
        <item x="5084"/>
        <item x="4004"/>
        <item x="3869"/>
        <item x="1802"/>
        <item x="6387"/>
        <item x="1054"/>
        <item x="4840"/>
        <item x="5800"/>
        <item x="4835"/>
        <item x="7133"/>
        <item x="4751"/>
        <item x="6693"/>
        <item x="4442"/>
        <item x="5142"/>
        <item x="2757"/>
        <item x="612"/>
        <item x="5299"/>
        <item x="5402"/>
        <item x="4415"/>
        <item x="3550"/>
        <item x="2580"/>
        <item x="2176"/>
        <item x="3312"/>
        <item x="1773"/>
        <item x="5700"/>
        <item x="3626"/>
        <item x="5091"/>
        <item x="2281"/>
        <item x="4180"/>
        <item x="1853"/>
        <item x="3047"/>
        <item x="3154"/>
        <item x="2761"/>
        <item x="2672"/>
        <item x="1703"/>
        <item x="7337"/>
        <item x="6556"/>
        <item x="5145"/>
        <item x="4496"/>
        <item x="5826"/>
        <item x="3890"/>
        <item x="3987"/>
        <item x="5489"/>
        <item x="2234"/>
        <item x="2143"/>
        <item x="885"/>
        <item x="3158"/>
        <item x="1676"/>
        <item x="4195"/>
        <item x="1936"/>
        <item x="2600"/>
        <item x="7134"/>
        <item x="4601"/>
        <item x="3327"/>
        <item x="1473"/>
        <item x="867"/>
        <item x="1894"/>
        <item x="3390"/>
        <item x="5163"/>
        <item x="3983"/>
        <item x="5420"/>
        <item x="6133"/>
        <item x="2410"/>
        <item x="6522"/>
        <item x="4893"/>
        <item x="6716"/>
        <item x="2473"/>
        <item x="656"/>
        <item x="4638"/>
        <item x="118"/>
        <item x="4895"/>
        <item x="3896"/>
        <item x="2481"/>
        <item x="4234"/>
        <item x="5229"/>
        <item x="987"/>
        <item x="7150"/>
        <item x="3739"/>
        <item x="5421"/>
        <item x="6680"/>
        <item x="4482"/>
        <item x="2358"/>
        <item x="2246"/>
        <item x="198"/>
        <item x="3779"/>
        <item x="5095"/>
        <item x="6395"/>
        <item x="5714"/>
        <item x="73"/>
        <item x="3536"/>
        <item x="2376"/>
        <item x="4271"/>
        <item x="992"/>
        <item x="1349"/>
        <item x="5879"/>
        <item x="617"/>
        <item x="1479"/>
        <item x="1402"/>
        <item x="5790"/>
        <item x="1067"/>
        <item x="5010"/>
        <item x="4191"/>
        <item x="3800"/>
        <item x="2937"/>
        <item x="4252"/>
        <item x="727"/>
        <item x="304"/>
        <item x="7070"/>
        <item x="1284"/>
        <item x="5169"/>
        <item x="2732"/>
        <item x="2173"/>
        <item x="6613"/>
        <item x="3254"/>
        <item x="998"/>
        <item x="3828"/>
        <item x="7013"/>
        <item x="7159"/>
        <item x="2827"/>
        <item x="2003"/>
        <item x="4848"/>
        <item x="6582"/>
        <item x="2353"/>
        <item x="4957"/>
        <item x="3387"/>
        <item x="4890"/>
        <item x="469"/>
        <item x="3477"/>
        <item x="4725"/>
        <item x="3104"/>
        <item x="3566"/>
        <item x="5603"/>
        <item x="6068"/>
        <item x="5467"/>
        <item x="1630"/>
        <item x="999"/>
        <item x="910"/>
        <item x="104"/>
        <item x="4329"/>
        <item x="4773"/>
        <item x="4275"/>
        <item x="2247"/>
        <item x="856"/>
        <item x="5762"/>
        <item x="5787"/>
        <item x="5020"/>
        <item x="2833"/>
        <item x="5719"/>
        <item x="836"/>
        <item x="6093"/>
        <item x="321"/>
        <item x="4810"/>
        <item x="777"/>
        <item x="7088"/>
        <item x="55"/>
        <item x="1384"/>
        <item x="3672"/>
        <item x="1780"/>
        <item x="1142"/>
        <item x="908"/>
        <item x="2096"/>
        <item x="4515"/>
        <item x="5950"/>
        <item x="5930"/>
        <item x="5074"/>
        <item x="1865"/>
        <item x="415"/>
        <item x="1898"/>
        <item x="2489"/>
        <item x="6499"/>
        <item x="7390"/>
        <item x="4551"/>
        <item x="4804"/>
        <item x="202"/>
        <item x="3797"/>
        <item x="5285"/>
        <item x="146"/>
        <item x="974"/>
        <item x="4453"/>
        <item x="599"/>
        <item x="1934"/>
        <item x="923"/>
        <item x="1623"/>
        <item x="6588"/>
        <item x="7322"/>
        <item x="2750"/>
        <item x="4210"/>
        <item x="1672"/>
        <item x="1190"/>
        <item x="4694"/>
        <item x="3077"/>
        <item x="5690"/>
        <item x="2995"/>
        <item x="372"/>
        <item x="3886"/>
        <item x="1045"/>
        <item x="6903"/>
        <item x="2549"/>
        <item x="3900"/>
        <item x="7269"/>
        <item x="7049"/>
        <item x="4430"/>
        <item x="494"/>
        <item x="841"/>
        <item x="6578"/>
        <item x="4826"/>
        <item x="1830"/>
        <item x="4954"/>
        <item x="4811"/>
        <item x="1165"/>
        <item x="5221"/>
        <item x="1112"/>
        <item x="2395"/>
        <item x="5994"/>
        <item x="7255"/>
        <item x="2412"/>
        <item x="4506"/>
        <item x="1230"/>
        <item x="3543"/>
        <item x="4745"/>
        <item x="5375"/>
        <item x="450"/>
        <item x="1905"/>
        <item x="5786"/>
        <item x="3289"/>
        <item x="7352"/>
        <item x="1039"/>
        <item x="6019"/>
        <item x="342"/>
        <item x="6481"/>
        <item x="4255"/>
        <item x="6627"/>
        <item x="6921"/>
        <item x="229"/>
        <item x="1825"/>
        <item x="1294"/>
        <item x="1483"/>
        <item x="4785"/>
        <item x="6022"/>
        <item x="1842"/>
        <item x="208"/>
        <item x="5428"/>
        <item x="5211"/>
        <item x="467"/>
        <item x="1083"/>
        <item x="149"/>
        <item x="4532"/>
        <item x="6325"/>
        <item x="3261"/>
        <item x="5818"/>
        <item x="1919"/>
        <item x="5875"/>
        <item x="6253"/>
        <item x="3861"/>
        <item x="3667"/>
        <item x="261"/>
        <item x="5189"/>
        <item x="6041"/>
        <item x="4832"/>
        <item x="6635"/>
        <item x="1084"/>
        <item x="5806"/>
        <item x="6910"/>
        <item x="2231"/>
        <item x="6209"/>
        <item x="2577"/>
        <item x="3414"/>
        <item x="837"/>
        <item x="5599"/>
        <item x="2636"/>
        <item x="6810"/>
        <item x="1224"/>
        <item x="1694"/>
        <item x="6579"/>
        <item x="164"/>
        <item x="894"/>
        <item x="5377"/>
        <item x="1252"/>
        <item x="76"/>
        <item x="6073"/>
        <item x="4964"/>
        <item x="2113"/>
        <item x="6993"/>
        <item x="2735"/>
        <item x="4723"/>
        <item x="2053"/>
        <item x="1670"/>
        <item x="7235"/>
        <item x="4340"/>
        <item x="6736"/>
        <item x="3598"/>
        <item x="286"/>
        <item x="2213"/>
        <item x="5650"/>
        <item x="5874"/>
        <item x="6201"/>
        <item x="4013"/>
        <item x="1613"/>
        <item x="1827"/>
        <item x="4082"/>
        <item x="2299"/>
        <item x="4100"/>
        <item x="1889"/>
        <item x="4481"/>
        <item x="5023"/>
        <item x="5990"/>
        <item x="1042"/>
        <item x="3529"/>
        <item x="5185"/>
        <item x="3153"/>
        <item x="1659"/>
        <item x="6442"/>
        <item x="2792"/>
        <item x="7493"/>
        <item x="5646"/>
        <item x="3571"/>
        <item x="3891"/>
        <item x="1577"/>
        <item x="2602"/>
        <item x="420"/>
        <item x="4151"/>
        <item x="4591"/>
        <item x="2518"/>
        <item x="1145"/>
        <item x="1720"/>
        <item x="2304"/>
        <item x="4562"/>
        <item x="2601"/>
        <item x="3717"/>
        <item x="3733"/>
        <item x="6248"/>
        <item x="3373"/>
        <item x="119"/>
        <item x="691"/>
        <item x="3934"/>
        <item x="6400"/>
        <item x="2790"/>
        <item x="3118"/>
        <item x="587"/>
        <item x="3037"/>
        <item x="5454"/>
        <item x="4990"/>
        <item x="5698"/>
        <item x="7333"/>
        <item x="2185"/>
        <item x="4640"/>
        <item x="1216"/>
        <item x="716"/>
        <item x="1490"/>
        <item x="6155"/>
        <item x="5444"/>
        <item x="5631"/>
        <item x="2820"/>
        <item x="4493"/>
        <item x="4413"/>
        <item x="3846"/>
        <item x="374"/>
        <item x="5752"/>
        <item x="4792"/>
        <item x="382"/>
        <item x="4372"/>
        <item x="3710"/>
        <item x="515"/>
        <item x="2805"/>
        <item x="434"/>
        <item x="654"/>
        <item x="3111"/>
        <item x="5386"/>
        <item x="4433"/>
        <item x="2830"/>
        <item x="4760"/>
        <item x="624"/>
        <item x="5625"/>
        <item x="3792"/>
        <item x="2742"/>
        <item x="855"/>
        <item x="4317"/>
        <item x="6243"/>
        <item x="7169"/>
        <item x="2259"/>
        <item x="1210"/>
        <item x="3993"/>
        <item x="982"/>
        <item x="2362"/>
        <item x="1509"/>
        <item x="1401"/>
        <item x="4710"/>
        <item x="4866"/>
        <item x="6113"/>
        <item x="1027"/>
        <item x="5146"/>
        <item x="4553"/>
        <item x="2944"/>
        <item x="4697"/>
        <item x="1664"/>
        <item x="7317"/>
        <item x="5890"/>
        <item x="3127"/>
        <item x="7228"/>
        <item x="5484"/>
        <item x="380"/>
        <item x="4237"/>
        <item x="2125"/>
        <item x="3887"/>
        <item x="6503"/>
        <item x="5814"/>
        <item x="359"/>
        <item x="209"/>
        <item x="3926"/>
        <item x="3392"/>
        <item x="3957"/>
        <item x="4622"/>
        <item x="7354"/>
        <item x="5667"/>
        <item x="2078"/>
        <item x="7505"/>
        <item x="858"/>
        <item x="6149"/>
        <item x="1870"/>
        <item x="2846"/>
        <item x="1963"/>
        <item x="972"/>
        <item x="2848"/>
        <item x="6671"/>
        <item x="5707"/>
        <item x="294"/>
        <item x="7304"/>
        <item x="3735"/>
        <item x="3966"/>
        <item x="6472"/>
        <item x="153"/>
        <item x="3431"/>
        <item x="2879"/>
        <item x="6153"/>
        <item x="1299"/>
        <item x="2245"/>
        <item x="4969"/>
        <item x="2199"/>
        <item x="6530"/>
        <item x="815"/>
        <item x="5253"/>
        <item x="834"/>
        <item x="6088"/>
        <item x="1072"/>
        <item x="5077"/>
        <item x="5985"/>
        <item x="6545"/>
        <item x="1545"/>
        <item x="4501"/>
        <item x="3894"/>
        <item x="260"/>
        <item x="3818"/>
        <item x="44"/>
        <item x="1049"/>
        <item x="5394"/>
        <item x="3415"/>
        <item x="4783"/>
        <item x="5208"/>
        <item x="39"/>
        <item x="4886"/>
        <item x="1747"/>
        <item x="2212"/>
        <item x="195"/>
        <item x="1738"/>
        <item x="957"/>
        <item x="5971"/>
        <item x="5393"/>
        <item x="5068"/>
        <item x="623"/>
        <item x="2585"/>
        <item x="2868"/>
        <item x="7166"/>
        <item x="1633"/>
        <item x="1591"/>
        <item x="48"/>
        <item x="872"/>
        <item x="3785"/>
        <item x="475"/>
        <item x="3195"/>
        <item x="3212"/>
        <item x="663"/>
        <item x="7176"/>
        <item x="2579"/>
        <item x="7379"/>
        <item x="4391"/>
        <item x="3178"/>
        <item x="3875"/>
        <item x="1546"/>
        <item x="1367"/>
        <item x="179"/>
        <item x="6930"/>
        <item x="4675"/>
        <item x="1674"/>
        <item x="3145"/>
        <item x="3367"/>
        <item x="4635"/>
        <item x="288"/>
        <item x="861"/>
        <item x="1953"/>
        <item x="6583"/>
        <item x="3730"/>
        <item x="3236"/>
        <item x="3306"/>
        <item x="5179"/>
        <item x="476"/>
        <item x="5772"/>
        <item x="3362"/>
        <item x="7127"/>
        <item x="216"/>
        <item x="1916"/>
        <item x="5250"/>
        <item x="3508"/>
        <item x="6553"/>
        <item x="1637"/>
        <item x="5500"/>
        <item x="6264"/>
        <item x="3679"/>
        <item x="3139"/>
        <item x="3540"/>
        <item x="584"/>
        <item x="925"/>
        <item x="3214"/>
        <item x="4966"/>
        <item x="3996"/>
        <item x="2106"/>
        <item x="4502"/>
        <item x="1450"/>
        <item x="2267"/>
        <item x="1752"/>
        <item x="7431"/>
        <item x="737"/>
        <item x="4937"/>
        <item x="3582"/>
        <item x="3348"/>
        <item x="7377"/>
        <item x="2634"/>
        <item x="682"/>
        <item x="5824"/>
        <item x="502"/>
        <item x="6677"/>
        <item x="4468"/>
        <item x="330"/>
        <item x="2684"/>
        <item x="996"/>
        <item x="3501"/>
        <item x="1632"/>
        <item x="1174"/>
        <item x="4849"/>
        <item x="6628"/>
        <item x="2865"/>
        <item x="4841"/>
        <item x="7189"/>
        <item x="5455"/>
        <item x="1131"/>
        <item x="4707"/>
        <item x="3334"/>
        <item x="4882"/>
        <item x="5451"/>
        <item x="5297"/>
        <item x="732"/>
        <item x="63"/>
        <item x="3641"/>
        <item x="6079"/>
        <item x="439"/>
        <item x="2942"/>
        <item x="3108"/>
        <item x="6086"/>
        <item x="1815"/>
        <item x="429"/>
        <item x="1978"/>
        <item x="994"/>
        <item x="5713"/>
        <item x="6817"/>
        <item x="5847"/>
        <item x="2133"/>
        <item x="322"/>
        <item x="1074"/>
        <item x="6997"/>
        <item x="3628"/>
        <item x="451"/>
        <item x="1769"/>
        <item x="6913"/>
        <item x="510"/>
        <item x="1221"/>
        <item x="7207"/>
        <item x="65"/>
        <item x="4772"/>
        <item x="2266"/>
        <item x="5325"/>
        <item x="2948"/>
        <item x="6766"/>
        <item x="519"/>
        <item x="2875"/>
        <item x="2845"/>
        <item x="5399"/>
        <item x="711"/>
        <item x="2258"/>
        <item x="375"/>
        <item x="438"/>
        <item x="2595"/>
        <item x="3464"/>
        <item x="2060"/>
        <item x="4326"/>
        <item x="3616"/>
        <item x="553"/>
        <item x="4777"/>
        <item x="5116"/>
        <item x="6446"/>
        <item x="1025"/>
        <item x="1663"/>
        <item x="3787"/>
        <item x="46"/>
        <item x="1185"/>
        <item x="2039"/>
        <item x="1961"/>
        <item x="4342"/>
        <item x="5893"/>
        <item x="6765"/>
        <item x="4092"/>
        <item x="1009"/>
        <item x="2882"/>
        <item x="542"/>
        <item x="558"/>
        <item x="1280"/>
        <item x="2637"/>
        <item x="517"/>
        <item x="1141"/>
        <item x="1698"/>
        <item x="2495"/>
        <item x="5820"/>
        <item x="976"/>
        <item x="2367"/>
        <item x="6336"/>
        <item x="99"/>
        <item x="5502"/>
        <item x="2471"/>
        <item x="3514"/>
        <item x="1690"/>
        <item x="7096"/>
        <item x="5076"/>
        <item x="2294"/>
        <item x="4256"/>
        <item x="2437"/>
        <item x="302"/>
        <item x="7106"/>
        <item x="619"/>
        <item x="7444"/>
        <item x="5688"/>
        <item x="5080"/>
        <item x="2584"/>
        <item x="2946"/>
        <item x="446"/>
        <item x="4262"/>
        <item x="3304"/>
        <item x="4993"/>
        <item x="1515"/>
        <item x="6324"/>
        <item x="657"/>
        <item x="4847"/>
        <item x="6288"/>
        <item x="1761"/>
        <item x="2646"/>
        <item x="4588"/>
        <item x="4349"/>
        <item x="3285"/>
        <item x="497"/>
        <item x="3932"/>
        <item x="3503"/>
        <item x="5749"/>
        <item x="4794"/>
        <item x="6731"/>
        <item x="60"/>
        <item x="4034"/>
        <item x="5397"/>
        <item x="6131"/>
        <item x="964"/>
        <item x="962"/>
        <item x="4809"/>
        <item x="697"/>
        <item x="3469"/>
        <item x="4359"/>
        <item x="3729"/>
        <item x="1394"/>
        <item x="3874"/>
        <item x="1232"/>
        <item x="5507"/>
        <item x="4516"/>
        <item x="3938"/>
        <item x="4728"/>
        <item x="7376"/>
        <item x="985"/>
        <item x="2906"/>
        <item x="4335"/>
        <item x="1977"/>
        <item x="4098"/>
        <item x="6074"/>
        <item x="1501"/>
        <item x="505"/>
        <item x="3050"/>
        <item x="4824"/>
        <item x="5239"/>
        <item x="4896"/>
        <item x="6783"/>
        <item x="3397"/>
        <item x="3658"/>
        <item x="6843"/>
        <item x="958"/>
        <item x="1481"/>
        <item x="3796"/>
        <item x="307"/>
        <item x="5960"/>
        <item x="437"/>
        <item x="402"/>
        <item x="4121"/>
        <item x="537"/>
        <item x="5212"/>
        <item x="2881"/>
        <item x="6682"/>
        <item x="1418"/>
        <item x="6687"/>
        <item x="5446"/>
        <item x="680"/>
        <item x="6147"/>
        <item x="2328"/>
        <item x="5918"/>
        <item x="2244"/>
        <item x="6751"/>
        <item x="6922"/>
        <item x="2041"/>
        <item x="2711"/>
        <item x="4076"/>
        <item x="4189"/>
        <item x="2826"/>
        <item x="3066"/>
        <item x="1903"/>
        <item x="6885"/>
        <item x="421"/>
        <item x="920"/>
        <item x="3394"/>
        <item x="4593"/>
        <item x="6762"/>
        <item x="82"/>
        <item x="1988"/>
        <item x="4825"/>
        <item x="5338"/>
        <item x="204"/>
        <item x="1323"/>
        <item x="4033"/>
        <item x="2949"/>
        <item x="5295"/>
        <item x="2815"/>
        <item x="7077"/>
        <item x="6014"/>
        <item x="6539"/>
        <item x="7380"/>
        <item x="4634"/>
        <item x="7408"/>
        <item x="633"/>
        <item x="1433"/>
        <item x="1324"/>
        <item x="5929"/>
        <item x="2285"/>
        <item x="3300"/>
        <item x="3544"/>
        <item x="4353"/>
        <item x="1226"/>
        <item x="2618"/>
        <item x="5242"/>
        <item x="186"/>
        <item x="2058"/>
        <item x="4902"/>
        <item x="81"/>
        <item x="533"/>
        <item x="2414"/>
        <item x="5774"/>
        <item x="1275"/>
        <item x="4610"/>
        <item x="784"/>
        <item x="3509"/>
        <item x="1440"/>
        <item x="1573"/>
        <item x="187"/>
        <item x="109"/>
        <item x="1832"/>
        <item x="327"/>
        <item x="6744"/>
        <item x="3753"/>
        <item x="1547"/>
        <item x="90"/>
        <item x="4545"/>
        <item x="2150"/>
        <item x="2309"/>
        <item x="5070"/>
        <item x="5624"/>
        <item x="3520"/>
        <item x="3219"/>
        <item x="6804"/>
        <item x="2934"/>
        <item x="26"/>
        <item x="1646"/>
        <item x="1031"/>
        <item x="167"/>
        <item x="7385"/>
        <item x="4347"/>
        <item x="3044"/>
        <item x="1156"/>
        <item x="7113"/>
        <item x="4650"/>
        <item x="2399"/>
        <item x="6918"/>
        <item x="5536"/>
        <item x="5369"/>
        <item x="2388"/>
        <item x="2012"/>
        <item x="332"/>
        <item x="2561"/>
        <item x="4911"/>
        <item x="5300"/>
        <item x="2206"/>
        <item x="64"/>
        <item x="1513"/>
        <item x="4375"/>
        <item x="2892"/>
        <item x="1723"/>
        <item x="1105"/>
        <item x="113"/>
        <item x="2407"/>
        <item x="1052"/>
        <item x="3542"/>
        <item x="1320"/>
        <item x="6010"/>
        <item x="6860"/>
        <item x="171"/>
        <item x="6167"/>
        <item x="37"/>
        <item x="2697"/>
        <item x="4139"/>
        <item x="1790"/>
        <item x="2383"/>
        <item x="1945"/>
        <item x="5438"/>
        <item x="3744"/>
        <item x="357"/>
        <item x="3557"/>
        <item x="4537"/>
        <item x="2802"/>
        <item x="2334"/>
        <item x="3607"/>
        <item x="1397"/>
        <item x="1841"/>
        <item x="3426"/>
        <item x="7496"/>
        <item x="1612"/>
        <item x="684"/>
        <item x="2482"/>
        <item x="1520"/>
        <item x="1150"/>
        <item x="2970"/>
        <item x="1620"/>
        <item x="3272"/>
        <item x="1036"/>
        <item x="401"/>
        <item x="3418"/>
        <item x="7201"/>
        <item x="4270"/>
        <item x="681"/>
        <item x="2996"/>
        <item x="272"/>
        <item x="6935"/>
        <item x="2656"/>
        <item x="6742"/>
        <item x="7336"/>
        <item x="3268"/>
        <item x="5585"/>
        <item x="4672"/>
        <item x="256"/>
        <item x="2713"/>
        <item x="4641"/>
        <item x="648"/>
        <item x="2983"/>
        <item x="2462"/>
        <item x="5609"/>
        <item x="4250"/>
        <item x="4165"/>
        <item x="5333"/>
        <item x="6145"/>
        <item x="3184"/>
        <item x="5699"/>
        <item x="3610"/>
        <item x="6665"/>
        <item x="95"/>
        <item x="3621"/>
        <item x="5148"/>
        <item x="5464"/>
        <item x="6254"/>
        <item x="7417"/>
        <item x="3204"/>
        <item x="2323"/>
        <item x="5313"/>
        <item x="1305"/>
        <item x="94"/>
        <item x="2772"/>
        <item x="5291"/>
        <item x="1140"/>
        <item x="2037"/>
        <item x="6003"/>
        <item x="1339"/>
        <item x="6418"/>
        <item x="1660"/>
        <item x="4436"/>
        <item x="1202"/>
        <item x="3650"/>
        <item x="6408"/>
        <item x="2939"/>
        <item x="182"/>
        <item x="882"/>
        <item x="5931"/>
        <item x="4211"/>
        <item x="1602"/>
        <item x="683"/>
        <item x="190"/>
        <item x="1377"/>
        <item x="1098"/>
        <item x="5265"/>
        <item x="4642"/>
        <item x="2327"/>
        <item x="1487"/>
        <item x="2853"/>
        <item x="378"/>
        <item x="2349"/>
        <item x="6159"/>
        <item x="4286"/>
        <item x="6888"/>
        <item x="4229"/>
        <item x="4056"/>
        <item x="3587"/>
        <item x="1938"/>
        <item x="2092"/>
        <item x="4164"/>
        <item x="6432"/>
        <item x="3778"/>
        <item x="59"/>
        <item x="3895"/>
        <item x="3256"/>
        <item x="5982"/>
        <item x="367"/>
        <item x="7435"/>
        <item x="986"/>
        <item x="1506"/>
        <item x="5034"/>
        <item x="92"/>
        <item x="141"/>
        <item x="361"/>
        <item x="6369"/>
        <item x="4658"/>
        <item x="512"/>
        <item x="4456"/>
        <item x="2193"/>
        <item x="725"/>
        <item x="1343"/>
        <item x="3188"/>
        <item x="3611"/>
        <item x="4749"/>
        <item x="1061"/>
        <item x="1322"/>
        <item x="5888"/>
        <item x="4540"/>
        <item x="1427"/>
        <item x="3664"/>
        <item x="152"/>
        <item x="1437"/>
        <item x="4701"/>
        <item x="3589"/>
        <item x="4555"/>
        <item x="3453"/>
        <item x="5921"/>
        <item x="135"/>
        <item x="5191"/>
        <item x="3456"/>
        <item x="1024"/>
        <item x="4703"/>
        <item x="720"/>
        <item x="2669"/>
        <item x="7121"/>
        <item x="4136"/>
        <item x="1726"/>
        <item x="3908"/>
        <item x="6599"/>
        <item x="253"/>
        <item x="2583"/>
        <item x="1459"/>
        <item x="1499"/>
        <item x="4724"/>
        <item x="6094"/>
        <item x="169"/>
        <item x="1684"/>
        <item x="5770"/>
        <item x="518"/>
        <item x="459"/>
        <item x="4149"/>
        <item x="668"/>
        <item x="4124"/>
        <item x="4400"/>
        <item x="3941"/>
        <item x="501"/>
        <item x="5729"/>
        <item x="3303"/>
        <item x="2118"/>
        <item x="768"/>
        <item x="1565"/>
        <item x="5642"/>
        <item x="6316"/>
        <item x="3635"/>
        <item x="4557"/>
        <item x="125"/>
        <item x="2251"/>
        <item x="4844"/>
        <item x="1878"/>
        <item x="6226"/>
        <item x="407"/>
        <item x="7313"/>
        <item x="2316"/>
        <item x="3221"/>
        <item x="4939"/>
        <item x="6511"/>
        <item x="4328"/>
        <item x="3702"/>
        <item x="944"/>
        <item x="6071"/>
        <item x="441"/>
        <item x="2217"/>
        <item x="4940"/>
        <item x="2847"/>
        <item x="262"/>
        <item x="2088"/>
        <item x="2396"/>
        <item x="1685"/>
        <item x="6028"/>
        <item x="2187"/>
        <item x="210"/>
        <item x="5063"/>
        <item x="6143"/>
        <item x="5989"/>
        <item x="5676"/>
        <item x="1033"/>
        <item x="1807"/>
        <item x="1549"/>
        <item x="1661"/>
        <item x="1596"/>
        <item x="45"/>
        <item x="876"/>
        <item x="3090"/>
        <item x="6947"/>
        <item x="2999"/>
        <item x="1386"/>
        <item x="797"/>
        <item x="5605"/>
        <item x="825"/>
        <item x="3116"/>
        <item x="122"/>
        <item x="6920"/>
        <item x="4981"/>
        <item x="3319"/>
        <item x="384"/>
        <item x="6137"/>
        <item x="7356"/>
        <item x="1266"/>
        <item x="5579"/>
        <item x="2341"/>
        <item x="2403"/>
        <item x="4483"/>
        <item x="2286"/>
        <item x="1387"/>
        <item x="1354"/>
        <item x="2093"/>
        <item x="4093"/>
        <item x="5944"/>
        <item x="559"/>
        <item x="1295"/>
        <item x="3831"/>
        <item x="6148"/>
        <item x="1469"/>
        <item x="7188"/>
        <item x="3585"/>
        <item x="3530"/>
        <item x="4376"/>
        <item x="4756"/>
        <item x="508"/>
        <item x="1388"/>
        <item x="4567"/>
        <item x="5225"/>
        <item x="2322"/>
        <item x="3196"/>
        <item x="7008"/>
        <item x="4021"/>
        <item x="3899"/>
        <item x="3097"/>
        <item x="3718"/>
        <item x="607"/>
        <item x="1446"/>
        <item x="6570"/>
        <item x="2292"/>
        <item x="5610"/>
        <item x="3940"/>
        <item x="1668"/>
        <item x="2319"/>
        <item x="6457"/>
        <item x="217"/>
        <item x="292"/>
        <item x="632"/>
        <item x="249"/>
        <item x="4422"/>
        <item x="1625"/>
        <item x="3301"/>
        <item x="2647"/>
        <item x="4079"/>
        <item x="7461"/>
        <item x="7064"/>
        <item x="6596"/>
        <item x="5079"/>
        <item x="4683"/>
        <item x="2764"/>
        <item x="220"/>
        <item x="2242"/>
        <item x="2686"/>
        <item x="811"/>
        <item x="137"/>
        <item x="3991"/>
        <item x="1634"/>
        <item x="1551"/>
        <item x="24"/>
        <item x="4767"/>
        <item x="950"/>
        <item x="4833"/>
        <item x="6171"/>
        <item x="3011"/>
        <item x="3904"/>
        <item x="6202"/>
        <item x="2046"/>
        <item x="5260"/>
        <item x="3754"/>
        <item x="203"/>
        <item x="1557"/>
        <item x="173"/>
        <item x="468"/>
        <item x="4623"/>
        <item x="3227"/>
        <item x="644"/>
        <item x="2609"/>
        <item x="1001"/>
        <item x="3867"/>
        <item x="1443"/>
        <item x="859"/>
        <item x="3246"/>
        <item x="991"/>
        <item x="2170"/>
        <item x="7062"/>
        <item x="1839"/>
        <item x="839"/>
        <item x="2492"/>
        <item x="3377"/>
        <item x="1641"/>
        <item x="3231"/>
        <item x="6666"/>
        <item x="7381"/>
        <item x="643"/>
        <item x="2746"/>
        <item x="461"/>
        <item x="4129"/>
        <item x="7131"/>
        <item x="1527"/>
        <item x="1538"/>
        <item x="6221"/>
        <item x="2565"/>
        <item x="1376"/>
        <item x="241"/>
        <item x="2025"/>
        <item x="86"/>
        <item x="509"/>
        <item x="7229"/>
        <item x="748"/>
        <item x="1834"/>
        <item x="627"/>
        <item x="3836"/>
        <item x="1836"/>
        <item x="1362"/>
        <item x="1616"/>
        <item x="1051"/>
        <item x="4091"/>
        <item x="129"/>
        <item x="2537"/>
        <item x="3299"/>
        <item x="344"/>
        <item x="3014"/>
        <item x="545"/>
        <item x="295"/>
        <item x="2115"/>
        <item x="6855"/>
        <item x="1717"/>
        <item x="3837"/>
        <item x="333"/>
        <item x="1270"/>
        <item x="2876"/>
        <item x="707"/>
        <item x="1170"/>
        <item x="1055"/>
        <item x="943"/>
        <item x="4752"/>
        <item x="5058"/>
        <item x="1274"/>
        <item x="1722"/>
        <item x="3449"/>
        <item x="2188"/>
        <item x="3541"/>
        <item x="3579"/>
        <item x="7452"/>
        <item x="763"/>
        <item x="6819"/>
        <item x="2911"/>
        <item x="5073"/>
        <item x="830"/>
        <item x="3496"/>
        <item x="1304"/>
        <item x="4050"/>
        <item x="775"/>
        <item x="4106"/>
        <item x="1382"/>
        <item x="5149"/>
        <item x="1595"/>
        <item x="722"/>
        <item x="387"/>
        <item x="2755"/>
        <item x="398"/>
        <item x="2747"/>
        <item x="561"/>
        <item x="3297"/>
        <item x="7475"/>
        <item x="2302"/>
        <item x="3243"/>
        <item x="2629"/>
        <item x="492"/>
        <item x="5739"/>
        <item x="2357"/>
        <item x="6419"/>
        <item x="1485"/>
        <item x="6393"/>
        <item x="162"/>
        <item x="2061"/>
        <item x="921"/>
        <item x="6029"/>
        <item x="1850"/>
        <item x="230"/>
        <item x="2014"/>
        <item x="778"/>
        <item x="5783"/>
        <item x="165"/>
        <item x="310"/>
        <item x="131"/>
        <item x="1298"/>
        <item x="5344"/>
        <item x="3678"/>
        <item x="2616"/>
        <item x="4338"/>
        <item x="5833"/>
        <item x="126"/>
        <item x="2024"/>
        <item x="180"/>
        <item x="6926"/>
        <item x="4709"/>
        <item x="3008"/>
        <item x="551"/>
        <item x="528"/>
        <item x="124"/>
        <item x="395"/>
        <item x="426"/>
        <item x="1198"/>
        <item x="511"/>
        <item x="315"/>
        <item x="5744"/>
        <item x="606"/>
        <item x="685"/>
        <item x="5035"/>
        <item x="2530"/>
        <item x="614"/>
        <item x="1864"/>
        <item x="80"/>
        <item x="1258"/>
        <item x="2220"/>
        <item x="3625"/>
        <item x="6561"/>
        <item x="1989"/>
        <item x="2205"/>
        <item x="3385"/>
        <item x="6433"/>
        <item x="5512"/>
        <item x="2298"/>
        <item x="454"/>
        <item x="67"/>
        <item x="631"/>
        <item x="5578"/>
        <item x="1671"/>
        <item x="7060"/>
        <item x="2928"/>
        <item x="3201"/>
        <item x="3364"/>
        <item x="918"/>
        <item x="4059"/>
        <item x="2368"/>
        <item x="2277"/>
        <item x="782"/>
        <item x="4281"/>
        <item x="5408"/>
        <item x="2918"/>
        <item x="7082"/>
        <item x="43"/>
        <item x="1973"/>
        <item x="42"/>
        <item x="5001"/>
        <item x="659"/>
        <item x="1011"/>
        <item x="1119"/>
        <item x="3424"/>
        <item x="5039"/>
        <item x="4947"/>
        <item x="638"/>
        <item x="1929"/>
        <item x="879"/>
        <item x="3916"/>
        <item x="4497"/>
        <item x="548"/>
        <item x="62"/>
        <item x="7023"/>
        <item x="546"/>
        <item x="4259"/>
        <item x="3505"/>
        <item x="6059"/>
        <item x="5314"/>
        <item x="6436"/>
        <item x="22"/>
        <item x="5868"/>
        <item x="5112"/>
        <item x="5633"/>
        <item x="291"/>
        <item x="3252"/>
        <item x="34"/>
        <item x="6869"/>
        <item x="483"/>
        <item x="138"/>
        <item x="23"/>
        <item x="2737"/>
        <item x="1519"/>
        <item x="4743"/>
        <item x="759"/>
        <item x="2798"/>
        <item x="3698"/>
        <item x="3783"/>
        <item x="3457"/>
        <item x="1755"/>
        <item x="170"/>
        <item x="870"/>
        <item x="569"/>
        <item x="1134"/>
        <item x="2581"/>
        <item x="7004"/>
        <item x="68"/>
        <item x="74"/>
        <item x="3277"/>
        <item x="51"/>
        <item x="1767"/>
        <item x="1236"/>
        <item x="200"/>
        <item x="1692"/>
        <item x="1047"/>
        <item x="1778"/>
        <item x="5564"/>
        <item x="29"/>
        <item x="52"/>
        <item x="1095"/>
        <item x="5437"/>
        <item x="1128"/>
        <item x="2177"/>
        <item x="184"/>
        <item x="2499"/>
        <item x="1843"/>
        <item x="1044"/>
        <item x="7018"/>
        <item x="1022"/>
        <item x="5595"/>
        <item x="6597"/>
        <item x="1868"/>
        <item x="4288"/>
        <item x="4845"/>
        <item x="3726"/>
        <item x="5660"/>
        <item x="2907"/>
        <item x="762"/>
        <item x="2689"/>
        <item x="128"/>
        <item x="1101"/>
        <item x="1416"/>
        <item x="4766"/>
        <item x="36"/>
        <item x="1179"/>
        <item x="2123"/>
        <item x="30"/>
        <item x="912"/>
        <item x="688"/>
        <item x="2306"/>
        <item x="28"/>
        <item x="6360"/>
        <item x="5896"/>
        <item x="3910"/>
        <item x="123"/>
        <item x="5183"/>
        <item x="5089"/>
        <item x="560"/>
        <item x="4924"/>
        <item x="2694"/>
        <item x="1891"/>
        <item x="1871"/>
        <item x="967"/>
        <item x="698"/>
        <item x="2142"/>
        <item x="2550"/>
        <item x="4025"/>
        <item x="3823"/>
        <item x="2051"/>
        <item x="2010"/>
        <item x="2069"/>
        <item x="4563"/>
        <item x="358"/>
        <item x="4322"/>
        <item x="993"/>
        <item x="801"/>
        <item x="5410"/>
        <item x="6164"/>
        <item x="1751"/>
        <item x="338"/>
        <item x="4294"/>
        <item x="274"/>
        <item x="1114"/>
        <item x="3793"/>
        <item x="2796"/>
        <item x="1458"/>
        <item x="843"/>
        <item x="107"/>
        <item x="653"/>
        <item x="895"/>
        <item x="2055"/>
        <item x="2065"/>
        <item x="31"/>
        <item x="140"/>
        <item x="33"/>
        <item x="1144"/>
        <item x="4008"/>
        <item x="1849"/>
        <item x="3835"/>
        <item x="2810"/>
        <item x="4923"/>
        <item x="1183"/>
        <item x="1171"/>
        <item x="1609"/>
        <item x="980"/>
        <item x="689"/>
        <item x="7147"/>
        <item x="1069"/>
        <item x="630"/>
        <item x="7284"/>
        <item x="826"/>
        <item x="581"/>
        <item x="1180"/>
        <item x="4507"/>
        <item x="172"/>
        <item x="339"/>
        <item x="4877"/>
        <item x="525"/>
        <item x="724"/>
        <item x="888"/>
        <item x="3523"/>
        <item x="3073"/>
        <item x="287"/>
        <item x="132"/>
        <item x="1770"/>
        <item x="565"/>
        <item x="945"/>
        <item x="4260"/>
        <item x="706"/>
        <item x="3242"/>
        <item x="1104"/>
        <item x="225"/>
        <item x="56"/>
        <item x="130"/>
        <item x="3856"/>
        <item x="189"/>
        <item x="7185"/>
        <item x="25"/>
        <item x="245"/>
        <item x="596"/>
        <item x="3087"/>
        <item x="6111"/>
        <item x="2181"/>
        <item x="1468"/>
        <item x="2515"/>
        <item x="1893"/>
        <item x="2386"/>
        <item x="433"/>
        <item x="2668"/>
        <item x="3728"/>
        <item x="2587"/>
        <item x="2982"/>
        <item x="3161"/>
        <item x="110"/>
        <item x="21"/>
        <item x="5641"/>
        <item x="752"/>
        <item x="4454"/>
        <item x="120"/>
        <item x="227"/>
        <item x="6938"/>
        <item x="6450"/>
        <item x="1060"/>
        <item x="5442"/>
        <item x="1307"/>
        <item x="27"/>
        <item x="2727"/>
        <item x="3711"/>
        <item x="1829"/>
        <item x="755"/>
        <item x="32"/>
        <item x="1979"/>
        <item x="1941"/>
        <item x="379"/>
        <item x="5434"/>
        <item x="5055"/>
        <item x="41"/>
        <item x="419"/>
        <item x="3273"/>
        <item x="5450"/>
        <item x="70"/>
        <item x="3907"/>
        <item x="6426"/>
        <item x="3432"/>
        <item x="946"/>
        <item x="49"/>
        <item x="6609"/>
        <item x="709"/>
        <item x="20"/>
        <item x="2402"/>
        <item x="2260"/>
        <item x="351"/>
        <item x="871"/>
        <item x="1911"/>
        <item x="4386"/>
        <item x="1234"/>
        <item x="6729"/>
        <item x="417"/>
        <item x="177"/>
        <item x="466"/>
        <item x="1435"/>
        <item x="112"/>
        <item x="166"/>
        <item x="2586"/>
        <item x="2681"/>
        <item x="385"/>
        <item x="3287"/>
        <item x="6096"/>
        <item x="2469"/>
        <item x="7029"/>
        <item x="1029"/>
        <item x="2564"/>
        <item x="2613"/>
        <item x="3810"/>
        <item x="5495"/>
        <item x="2522"/>
        <item x="6036"/>
        <item x="1667"/>
        <item x="4912"/>
        <item x="3029"/>
        <item x="1079"/>
        <item x="2261"/>
        <item x="833"/>
        <item x="690"/>
        <item t="default"/>
      </items>
    </pivotField>
    <pivotField showAll="0">
      <items count="2266">
        <item x="7"/>
        <item x="6"/>
        <item x="4"/>
        <item x="3"/>
        <item x="2"/>
        <item x="1"/>
        <item x="0"/>
        <item x="5"/>
        <item x="2264"/>
        <item x="2263"/>
        <item x="2261"/>
        <item x="2262"/>
        <item x="2260"/>
        <item x="2259"/>
        <item x="2258"/>
        <item x="2257"/>
        <item x="2256"/>
        <item x="2255"/>
        <item x="2254"/>
        <item x="2253"/>
        <item x="2252"/>
        <item x="2251"/>
        <item x="2249"/>
        <item x="2250"/>
        <item x="2248"/>
        <item x="2247"/>
        <item x="2246"/>
        <item x="2245"/>
        <item x="2244"/>
        <item x="2243"/>
        <item x="2242"/>
        <item x="2241"/>
        <item x="2240"/>
        <item x="2235"/>
        <item x="2239"/>
        <item x="2238"/>
        <item x="2237"/>
        <item x="2236"/>
        <item x="2234"/>
        <item x="2233"/>
        <item x="2231"/>
        <item x="2232"/>
        <item x="2230"/>
        <item x="2229"/>
        <item x="2228"/>
        <item x="2227"/>
        <item x="2226"/>
        <item x="2225"/>
        <item x="2224"/>
        <item x="2223"/>
        <item x="2222"/>
        <item x="2221"/>
        <item x="2220"/>
        <item x="2219"/>
        <item x="2218"/>
        <item x="2217"/>
        <item x="2216"/>
        <item x="2215"/>
        <item x="2214"/>
        <item x="2213"/>
        <item x="2212"/>
        <item x="2211"/>
        <item x="2210"/>
        <item x="2208"/>
        <item x="2209"/>
        <item x="2207"/>
        <item x="2206"/>
        <item x="2205"/>
        <item x="2204"/>
        <item x="2203"/>
        <item x="2202"/>
        <item x="2201"/>
        <item x="2198"/>
        <item x="2200"/>
        <item x="2199"/>
        <item x="2197"/>
        <item x="2196"/>
        <item x="2195"/>
        <item x="2194"/>
        <item x="2193"/>
        <item x="2192"/>
        <item x="2191"/>
        <item x="2190"/>
        <item x="2189"/>
        <item x="2188"/>
        <item x="2187"/>
        <item x="2144"/>
        <item x="2186"/>
        <item x="2185"/>
        <item x="2184"/>
        <item x="2183"/>
        <item x="2182"/>
        <item x="2181"/>
        <item x="2180"/>
        <item x="2179"/>
        <item x="2178"/>
        <item x="2177"/>
        <item x="2176"/>
        <item x="2175"/>
        <item x="2174"/>
        <item x="2173"/>
        <item x="2172"/>
        <item x="2171"/>
        <item x="2170"/>
        <item x="2169"/>
        <item x="2168"/>
        <item x="2164"/>
        <item x="2167"/>
        <item x="2166"/>
        <item x="2165"/>
        <item x="2163"/>
        <item x="2162"/>
        <item x="2161"/>
        <item x="2160"/>
        <item x="2159"/>
        <item x="2158"/>
        <item x="2157"/>
        <item x="2156"/>
        <item x="2155"/>
        <item x="2154"/>
        <item x="2151"/>
        <item x="2153"/>
        <item x="2152"/>
        <item x="2150"/>
        <item x="2149"/>
        <item x="2148"/>
        <item x="2147"/>
        <item x="2146"/>
        <item x="2145"/>
        <item x="2143"/>
        <item x="2142"/>
        <item x="2141"/>
        <item x="2140"/>
        <item x="2139"/>
        <item x="2138"/>
        <item x="2137"/>
        <item x="2136"/>
        <item x="2135"/>
        <item x="2134"/>
        <item x="2133"/>
        <item x="2132"/>
        <item x="2131"/>
        <item x="2130"/>
        <item x="2129"/>
        <item x="2127"/>
        <item x="2128"/>
        <item x="2126"/>
        <item x="2125"/>
        <item x="2124"/>
        <item x="2123"/>
        <item x="2122"/>
        <item x="2121"/>
        <item x="2120"/>
        <item x="2119"/>
        <item x="2118"/>
        <item x="2117"/>
        <item x="2116"/>
        <item x="2115"/>
        <item x="2114"/>
        <item x="2112"/>
        <item x="2113"/>
        <item x="2111"/>
        <item x="2109"/>
        <item x="2110"/>
        <item x="2108"/>
        <item x="2107"/>
        <item x="2106"/>
        <item x="2105"/>
        <item x="2104"/>
        <item x="2103"/>
        <item x="2058"/>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0"/>
        <item x="2057"/>
        <item x="2053"/>
        <item x="2056"/>
        <item x="2055"/>
        <item x="2054"/>
        <item x="2052"/>
        <item x="2051"/>
        <item x="2049"/>
        <item x="2038"/>
        <item x="2048"/>
        <item x="2047"/>
        <item x="2046"/>
        <item x="2045"/>
        <item x="2044"/>
        <item x="2040"/>
        <item x="2043"/>
        <item x="2042"/>
        <item x="2041"/>
        <item x="2039"/>
        <item x="2037"/>
        <item x="2036"/>
        <item x="2035"/>
        <item x="2034"/>
        <item x="2033"/>
        <item x="2030"/>
        <item x="2032"/>
        <item x="2031"/>
        <item x="2025"/>
        <item x="2029"/>
        <item x="2028"/>
        <item x="2027"/>
        <item x="2026"/>
        <item x="2024"/>
        <item x="2023"/>
        <item x="2022"/>
        <item x="2021"/>
        <item x="2020"/>
        <item x="2019"/>
        <item x="2018"/>
        <item x="2017"/>
        <item x="2016"/>
        <item x="2015"/>
        <item x="2014"/>
        <item x="2013"/>
        <item x="2012"/>
        <item x="2011"/>
        <item x="2010"/>
        <item x="2009"/>
        <item x="1962"/>
        <item x="2008"/>
        <item x="2007"/>
        <item x="2006"/>
        <item x="2005"/>
        <item x="2004"/>
        <item x="2003"/>
        <item x="2002"/>
        <item x="2001"/>
        <item x="2000"/>
        <item x="1999"/>
        <item x="1998"/>
        <item x="1997"/>
        <item x="1996"/>
        <item x="1995"/>
        <item x="1994"/>
        <item x="1993"/>
        <item x="1992"/>
        <item x="1991"/>
        <item x="1987"/>
        <item x="1990"/>
        <item x="1989"/>
        <item x="1988"/>
        <item x="1986"/>
        <item x="1985"/>
        <item x="1984"/>
        <item x="1983"/>
        <item x="1982"/>
        <item x="1980"/>
        <item x="1981"/>
        <item x="1979"/>
        <item x="1978"/>
        <item x="1977"/>
        <item x="1976"/>
        <item x="1973"/>
        <item x="1975"/>
        <item x="1974"/>
        <item x="1972"/>
        <item x="1971"/>
        <item x="1970"/>
        <item x="1969"/>
        <item x="1968"/>
        <item x="1967"/>
        <item x="1966"/>
        <item x="1965"/>
        <item x="1964"/>
        <item x="1963"/>
        <item x="1961"/>
        <item x="1960"/>
        <item x="1959"/>
        <item x="1958"/>
        <item x="1957"/>
        <item x="1956"/>
        <item x="1955"/>
        <item x="1954"/>
        <item x="1953"/>
        <item x="1952"/>
        <item x="1951"/>
        <item x="1950"/>
        <item x="1949"/>
        <item x="1948"/>
        <item x="1947"/>
        <item x="1946"/>
        <item x="1945"/>
        <item x="1944"/>
        <item x="1943"/>
        <item x="1941"/>
        <item x="1942"/>
        <item x="1940"/>
        <item x="1938"/>
        <item x="1939"/>
        <item x="1935"/>
        <item x="1936"/>
        <item x="1937"/>
        <item x="1934"/>
        <item x="1933"/>
        <item x="1932"/>
        <item x="1931"/>
        <item x="1930"/>
        <item x="1929"/>
        <item x="1928"/>
        <item x="1927"/>
        <item x="1926"/>
        <item x="1925"/>
        <item x="1924"/>
        <item x="1923"/>
        <item x="1922"/>
        <item x="1921"/>
        <item x="1920"/>
        <item x="1919"/>
        <item x="1918"/>
        <item x="1916"/>
        <item x="1917"/>
        <item x="1871"/>
        <item x="1915"/>
        <item x="1914"/>
        <item x="1913"/>
        <item x="1912"/>
        <item x="1911"/>
        <item x="1910"/>
        <item x="1909"/>
        <item x="1908"/>
        <item x="1907"/>
        <item x="1906"/>
        <item x="1905"/>
        <item x="1904"/>
        <item x="1903"/>
        <item x="1902"/>
        <item x="1901"/>
        <item x="1900"/>
        <item x="1899"/>
        <item x="1898"/>
        <item x="1897"/>
        <item x="1896"/>
        <item x="1895"/>
        <item x="1890"/>
        <item x="1894"/>
        <item x="1892"/>
        <item x="1893"/>
        <item x="1891"/>
        <item x="1889"/>
        <item x="1888"/>
        <item x="1887"/>
        <item x="1886"/>
        <item x="1885"/>
        <item x="1884"/>
        <item x="1883"/>
        <item x="1882"/>
        <item x="1881"/>
        <item x="1880"/>
        <item x="1879"/>
        <item x="1878"/>
        <item x="1877"/>
        <item x="1876"/>
        <item x="1875"/>
        <item x="1874"/>
        <item x="1873"/>
        <item x="1872"/>
        <item x="1870"/>
        <item x="1869"/>
        <item x="1868"/>
        <item x="1867"/>
        <item x="1866"/>
        <item x="1865"/>
        <item x="1864"/>
        <item x="1861"/>
        <item x="1863"/>
        <item x="1862"/>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772"/>
        <item x="1815"/>
        <item x="1821"/>
        <item x="1820"/>
        <item x="1819"/>
        <item x="1818"/>
        <item x="1817"/>
        <item x="1816"/>
        <item x="1814"/>
        <item x="1813"/>
        <item x="1811"/>
        <item x="1812"/>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3"/>
        <item x="1774"/>
        <item x="1767"/>
        <item x="1771"/>
        <item x="1770"/>
        <item x="1769"/>
        <item x="1768"/>
        <item x="1766"/>
        <item x="1765"/>
        <item x="1764"/>
        <item x="1763"/>
        <item x="1762"/>
        <item x="1761"/>
        <item x="1760"/>
        <item x="1755"/>
        <item x="1759"/>
        <item x="1758"/>
        <item x="1753"/>
        <item x="1757"/>
        <item x="1756"/>
        <item x="1754"/>
        <item x="1752"/>
        <item x="1751"/>
        <item x="1750"/>
        <item x="1749"/>
        <item x="1748"/>
        <item x="1747"/>
        <item x="1746"/>
        <item x="1745"/>
        <item x="1744"/>
        <item x="1743"/>
        <item x="1742"/>
        <item x="1741"/>
        <item x="1740"/>
        <item x="1739"/>
        <item x="1738"/>
        <item x="1737"/>
        <item x="1736"/>
        <item x="1735"/>
        <item x="1734"/>
        <item x="1733"/>
        <item x="1732"/>
        <item x="1731"/>
        <item x="1728"/>
        <item x="1730"/>
        <item x="1729"/>
        <item x="1727"/>
        <item x="1725"/>
        <item x="1726"/>
        <item x="1724"/>
        <item x="1723"/>
        <item x="1722"/>
        <item x="1677"/>
        <item x="1720"/>
        <item x="1721"/>
        <item x="1719"/>
        <item x="1718"/>
        <item x="1717"/>
        <item x="1716"/>
        <item x="1715"/>
        <item x="1714"/>
        <item x="1713"/>
        <item x="1712"/>
        <item x="1711"/>
        <item x="1710"/>
        <item x="1709"/>
        <item x="1708"/>
        <item x="1707"/>
        <item x="1706"/>
        <item x="1705"/>
        <item x="1704"/>
        <item x="1703"/>
        <item x="1702"/>
        <item x="1701"/>
        <item x="1698"/>
        <item x="1700"/>
        <item x="1699"/>
        <item x="1697"/>
        <item x="1696"/>
        <item x="1695"/>
        <item x="1694"/>
        <item x="1693"/>
        <item x="1692"/>
        <item x="1691"/>
        <item x="1690"/>
        <item x="1689"/>
        <item x="1688"/>
        <item x="1687"/>
        <item x="1686"/>
        <item x="1685"/>
        <item x="1684"/>
        <item x="1683"/>
        <item x="1682"/>
        <item x="1681"/>
        <item x="1680"/>
        <item x="1679"/>
        <item x="1676"/>
        <item x="1678"/>
        <item x="1675"/>
        <item x="1674"/>
        <item x="1673"/>
        <item x="1672"/>
        <item x="1671"/>
        <item x="1670"/>
        <item x="1669"/>
        <item x="1668"/>
        <item x="1667"/>
        <item x="1666"/>
        <item x="1665"/>
        <item x="1664"/>
        <item x="1663"/>
        <item x="1662"/>
        <item x="1660"/>
        <item x="1661"/>
        <item x="1659"/>
        <item x="1658"/>
        <item x="1657"/>
        <item x="1656"/>
        <item x="1655"/>
        <item x="1654"/>
        <item x="1653"/>
        <item x="1652"/>
        <item x="1651"/>
        <item x="1650"/>
        <item x="1649"/>
        <item x="1648"/>
        <item x="1647"/>
        <item x="1642"/>
        <item x="1646"/>
        <item x="1645"/>
        <item x="1644"/>
        <item x="1643"/>
        <item x="1641"/>
        <item x="1640"/>
        <item x="1639"/>
        <item x="1638"/>
        <item x="1637"/>
        <item x="1627"/>
        <item x="1636"/>
        <item x="1635"/>
        <item x="1634"/>
        <item x="1633"/>
        <item x="1631"/>
        <item x="1623"/>
        <item x="1632"/>
        <item x="1630"/>
        <item x="1629"/>
        <item x="1582"/>
        <item x="1628"/>
        <item x="1626"/>
        <item x="1622"/>
        <item x="1625"/>
        <item x="1624"/>
        <item x="1621"/>
        <item x="1620"/>
        <item x="1619"/>
        <item x="1618"/>
        <item x="1617"/>
        <item x="1616"/>
        <item x="1615"/>
        <item x="1614"/>
        <item x="1613"/>
        <item x="1611"/>
        <item x="1612"/>
        <item x="1610"/>
        <item x="1609"/>
        <item x="1601"/>
        <item x="1608"/>
        <item x="1607"/>
        <item x="1606"/>
        <item x="1605"/>
        <item x="1603"/>
        <item x="1604"/>
        <item x="1602"/>
        <item x="1600"/>
        <item x="1599"/>
        <item x="1598"/>
        <item x="1596"/>
        <item x="1597"/>
        <item x="1595"/>
        <item x="1594"/>
        <item x="1593"/>
        <item x="1592"/>
        <item x="1591"/>
        <item x="1590"/>
        <item x="1589"/>
        <item x="1588"/>
        <item x="1587"/>
        <item x="1586"/>
        <item x="1585"/>
        <item x="1584"/>
        <item x="1583"/>
        <item x="1581"/>
        <item x="1580"/>
        <item x="1579"/>
        <item x="1578"/>
        <item x="1577"/>
        <item x="1576"/>
        <item x="1575"/>
        <item x="1574"/>
        <item x="1573"/>
        <item x="1572"/>
        <item x="1571"/>
        <item x="1570"/>
        <item x="1568"/>
        <item x="1567"/>
        <item x="1566"/>
        <item x="1569"/>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5"/>
        <item x="1539"/>
        <item x="1538"/>
        <item x="1537"/>
        <item x="1533"/>
        <item x="1536"/>
        <item x="1534"/>
        <item x="1532"/>
        <item x="1530"/>
        <item x="1531"/>
        <item x="1482"/>
        <item x="1529"/>
        <item x="1528"/>
        <item x="1527"/>
        <item x="1526"/>
        <item x="1525"/>
        <item x="1517"/>
        <item x="1524"/>
        <item x="1523"/>
        <item x="1522"/>
        <item x="1521"/>
        <item x="1520"/>
        <item x="1519"/>
        <item x="1518"/>
        <item x="1516"/>
        <item x="1515"/>
        <item x="1514"/>
        <item x="1513"/>
        <item x="1512"/>
        <item x="1511"/>
        <item x="1510"/>
        <item x="1509"/>
        <item x="1508"/>
        <item x="1507"/>
        <item x="1506"/>
        <item x="1505"/>
        <item x="1504"/>
        <item x="1503"/>
        <item x="1502"/>
        <item x="1501"/>
        <item x="1500"/>
        <item x="1499"/>
        <item x="1498"/>
        <item x="1497"/>
        <item x="1496"/>
        <item x="1495"/>
        <item x="1484"/>
        <item x="1494"/>
        <item x="1493"/>
        <item x="1492"/>
        <item x="1489"/>
        <item x="1479"/>
        <item x="1491"/>
        <item x="1490"/>
        <item x="1488"/>
        <item x="1487"/>
        <item x="1486"/>
        <item x="1485"/>
        <item x="1483"/>
        <item x="1481"/>
        <item x="1480"/>
        <item x="1478"/>
        <item x="1477"/>
        <item x="1476"/>
        <item x="1475"/>
        <item x="1474"/>
        <item x="1473"/>
        <item x="1470"/>
        <item x="1472"/>
        <item x="1471"/>
        <item x="1469"/>
        <item x="1468"/>
        <item x="1467"/>
        <item x="1466"/>
        <item x="1465"/>
        <item x="1463"/>
        <item x="1464"/>
        <item x="1462"/>
        <item x="1461"/>
        <item x="1460"/>
        <item x="1459"/>
        <item x="1458"/>
        <item x="1457"/>
        <item x="1456"/>
        <item x="1455"/>
        <item x="1454"/>
        <item x="1453"/>
        <item x="1452"/>
        <item x="1451"/>
        <item x="1450"/>
        <item x="1449"/>
        <item x="1448"/>
        <item x="1447"/>
        <item x="1444"/>
        <item x="1446"/>
        <item x="1445"/>
        <item x="1443"/>
        <item x="1442"/>
        <item x="1441"/>
        <item x="1440"/>
        <item x="1439"/>
        <item x="1438"/>
        <item x="1437"/>
        <item x="1390"/>
        <item x="1436"/>
        <item x="1435"/>
        <item x="1434"/>
        <item x="1433"/>
        <item x="1432"/>
        <item x="1431"/>
        <item x="1426"/>
        <item x="1430"/>
        <item x="1429"/>
        <item x="1428"/>
        <item x="1427"/>
        <item x="1425"/>
        <item x="1424"/>
        <item x="1422"/>
        <item x="1423"/>
        <item x="1421"/>
        <item x="1420"/>
        <item x="1419"/>
        <item x="1418"/>
        <item x="1417"/>
        <item x="1416"/>
        <item x="1415"/>
        <item x="1414"/>
        <item x="1413"/>
        <item x="1411"/>
        <item x="1412"/>
        <item x="1410"/>
        <item x="1409"/>
        <item x="1408"/>
        <item x="1406"/>
        <item x="1407"/>
        <item x="1405"/>
        <item x="1404"/>
        <item x="1403"/>
        <item x="1402"/>
        <item x="1401"/>
        <item x="1400"/>
        <item x="1399"/>
        <item x="1398"/>
        <item x="1397"/>
        <item x="1396"/>
        <item x="1395"/>
        <item x="1394"/>
        <item x="1393"/>
        <item x="1392"/>
        <item x="1388"/>
        <item x="1391"/>
        <item x="1389"/>
        <item x="1387"/>
        <item x="1386"/>
        <item x="1385"/>
        <item x="1384"/>
        <item x="1383"/>
        <item x="1382"/>
        <item x="1381"/>
        <item x="1380"/>
        <item x="1379"/>
        <item x="1378"/>
        <item x="1377"/>
        <item x="1376"/>
        <item x="1371"/>
        <item x="1375"/>
        <item x="1374"/>
        <item x="1373"/>
        <item x="1372"/>
        <item x="1370"/>
        <item x="1369"/>
        <item x="1368"/>
        <item x="1367"/>
        <item x="1357"/>
        <item x="1366"/>
        <item x="1365"/>
        <item x="1364"/>
        <item x="1363"/>
        <item x="1362"/>
        <item x="1361"/>
        <item x="1360"/>
        <item x="1359"/>
        <item x="1358"/>
        <item x="1356"/>
        <item x="1355"/>
        <item x="1354"/>
        <item x="1353"/>
        <item x="1352"/>
        <item x="1351"/>
        <item x="1349"/>
        <item x="1350"/>
        <item x="1348"/>
        <item x="1346"/>
        <item x="1345"/>
        <item x="1344"/>
        <item x="1343"/>
        <item x="1342"/>
        <item x="1341"/>
        <item x="1347"/>
        <item x="1340"/>
        <item x="1339"/>
        <item x="1338"/>
        <item x="1292"/>
        <item x="1337"/>
        <item x="1336"/>
        <item x="1335"/>
        <item x="1334"/>
        <item x="1333"/>
        <item x="1332"/>
        <item x="1331"/>
        <item x="1330"/>
        <item x="1329"/>
        <item x="1328"/>
        <item x="1327"/>
        <item x="1326"/>
        <item x="1325"/>
        <item x="1324"/>
        <item x="1323"/>
        <item x="1320"/>
        <item x="1322"/>
        <item x="1321"/>
        <item x="1319"/>
        <item x="1318"/>
        <item x="1317"/>
        <item x="1316"/>
        <item x="1314"/>
        <item x="1315"/>
        <item x="1313"/>
        <item x="1312"/>
        <item x="1311"/>
        <item x="1309"/>
        <item x="1310"/>
        <item x="1308"/>
        <item x="1307"/>
        <item x="1306"/>
        <item x="1305"/>
        <item x="1304"/>
        <item x="1303"/>
        <item x="1289"/>
        <item x="1301"/>
        <item x="1302"/>
        <item x="1299"/>
        <item x="1300"/>
        <item x="1298"/>
        <item x="1297"/>
        <item x="1296"/>
        <item x="1295"/>
        <item x="1294"/>
        <item x="1293"/>
        <item x="1291"/>
        <item x="1290"/>
        <item x="1288"/>
        <item x="1287"/>
        <item x="1286"/>
        <item x="1285"/>
        <item x="1284"/>
        <item x="1283"/>
        <item x="1273"/>
        <item x="1282"/>
        <item x="1281"/>
        <item x="1280"/>
        <item x="1277"/>
        <item x="1279"/>
        <item x="1278"/>
        <item x="1275"/>
        <item x="1276"/>
        <item x="1274"/>
        <item x="1272"/>
        <item x="1271"/>
        <item x="1269"/>
        <item x="1270"/>
        <item x="1267"/>
        <item x="1268"/>
        <item x="1266"/>
        <item x="1265"/>
        <item x="1264"/>
        <item x="1263"/>
        <item x="1261"/>
        <item x="1258"/>
        <item x="1260"/>
        <item x="1259"/>
        <item x="1262"/>
        <item x="1257"/>
        <item x="1256"/>
        <item x="1255"/>
        <item x="1254"/>
        <item x="1253"/>
        <item x="1252"/>
        <item x="1251"/>
        <item x="1250"/>
        <item x="1249"/>
        <item x="1248"/>
        <item x="1247"/>
        <item x="1246"/>
        <item x="1245"/>
        <item x="1244"/>
        <item x="1243"/>
        <item x="1241"/>
        <item x="1242"/>
        <item x="1193"/>
        <item x="1240"/>
        <item x="1239"/>
        <item x="1238"/>
        <item x="1237"/>
        <item x="1236"/>
        <item x="1235"/>
        <item x="1234"/>
        <item x="1233"/>
        <item x="1232"/>
        <item x="1229"/>
        <item x="1231"/>
        <item x="1230"/>
        <item x="1228"/>
        <item x="1227"/>
        <item x="1226"/>
        <item x="1223"/>
        <item x="1225"/>
        <item x="1224"/>
        <item x="1222"/>
        <item x="1221"/>
        <item x="1220"/>
        <item x="1219"/>
        <item x="1218"/>
        <item x="1217"/>
        <item x="1216"/>
        <item x="1215"/>
        <item x="1214"/>
        <item x="1213"/>
        <item x="1212"/>
        <item x="1211"/>
        <item x="1210"/>
        <item x="1204"/>
        <item x="1209"/>
        <item x="1208"/>
        <item x="1207"/>
        <item x="1206"/>
        <item x="1205"/>
        <item x="1203"/>
        <item x="1202"/>
        <item x="1201"/>
        <item x="1200"/>
        <item x="1199"/>
        <item x="1198"/>
        <item x="1197"/>
        <item x="1196"/>
        <item x="1195"/>
        <item x="1194"/>
        <item x="1192"/>
        <item x="1191"/>
        <item x="1190"/>
        <item x="1189"/>
        <item x="1188"/>
        <item x="1185"/>
        <item x="1187"/>
        <item x="1186"/>
        <item x="1184"/>
        <item x="1183"/>
        <item x="1182"/>
        <item x="1181"/>
        <item x="1180"/>
        <item x="1179"/>
        <item x="1178"/>
        <item x="1177"/>
        <item x="1176"/>
        <item x="1175"/>
        <item x="1174"/>
        <item x="1173"/>
        <item x="1172"/>
        <item x="1171"/>
        <item x="1170"/>
        <item x="1169"/>
        <item x="1168"/>
        <item x="1167"/>
        <item x="1166"/>
        <item x="1165"/>
        <item x="1164"/>
        <item x="1163"/>
        <item x="1162"/>
        <item x="1161"/>
        <item x="1158"/>
        <item x="1160"/>
        <item x="1159"/>
        <item x="1157"/>
        <item x="1156"/>
        <item x="1155"/>
        <item x="1154"/>
        <item x="1153"/>
        <item x="1152"/>
        <item x="1151"/>
        <item x="1150"/>
        <item x="1149"/>
        <item x="1143"/>
        <item x="1148"/>
        <item x="1147"/>
        <item x="1146"/>
        <item x="1145"/>
        <item x="1144"/>
        <item x="1094"/>
        <item x="1142"/>
        <item x="1141"/>
        <item x="1140"/>
        <item x="1139"/>
        <item x="1138"/>
        <item x="1137"/>
        <item x="1136"/>
        <item x="1133"/>
        <item x="1135"/>
        <item x="1132"/>
        <item x="1131"/>
        <item x="1130"/>
        <item x="1129"/>
        <item x="1127"/>
        <item x="1128"/>
        <item x="1134"/>
        <item x="1126"/>
        <item x="1125"/>
        <item x="1124"/>
        <item x="1123"/>
        <item x="1122"/>
        <item x="1120"/>
        <item x="1121"/>
        <item x="1119"/>
        <item x="1118"/>
        <item x="1117"/>
        <item x="1116"/>
        <item x="1115"/>
        <item x="1114"/>
        <item x="1113"/>
        <item x="1112"/>
        <item x="1111"/>
        <item x="1110"/>
        <item x="1109"/>
        <item x="1108"/>
        <item x="1107"/>
        <item x="1106"/>
        <item x="1105"/>
        <item x="1104"/>
        <item x="1103"/>
        <item x="1102"/>
        <item x="1099"/>
        <item x="1101"/>
        <item x="1100"/>
        <item x="1098"/>
        <item x="1097"/>
        <item x="1096"/>
        <item x="1095"/>
        <item x="1093"/>
        <item x="1092"/>
        <item x="1091"/>
        <item x="1090"/>
        <item x="1075"/>
        <item x="1089"/>
        <item x="1088"/>
        <item x="1087"/>
        <item x="1086"/>
        <item x="1085"/>
        <item x="1084"/>
        <item x="1083"/>
        <item x="1082"/>
        <item x="1081"/>
        <item x="1080"/>
        <item x="1079"/>
        <item x="1076"/>
        <item x="1078"/>
        <item x="1077"/>
        <item x="1074"/>
        <item x="1073"/>
        <item x="1072"/>
        <item x="1071"/>
        <item x="1070"/>
        <item x="1069"/>
        <item x="1068"/>
        <item x="1067"/>
        <item x="1066"/>
        <item x="1065"/>
        <item x="1064"/>
        <item x="1062"/>
        <item x="1061"/>
        <item x="1063"/>
        <item x="1060"/>
        <item x="1059"/>
        <item x="1058"/>
        <item x="1057"/>
        <item x="1052"/>
        <item x="1056"/>
        <item x="1055"/>
        <item x="1054"/>
        <item x="1053"/>
        <item x="1051"/>
        <item x="1050"/>
        <item x="1049"/>
        <item x="1048"/>
        <item x="1047"/>
        <item x="1046"/>
        <item x="1045"/>
        <item x="998"/>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5"/>
        <item x="1016"/>
        <item x="1014"/>
        <item x="1013"/>
        <item x="1012"/>
        <item x="1011"/>
        <item x="1010"/>
        <item x="1009"/>
        <item x="1007"/>
        <item x="1008"/>
        <item x="1006"/>
        <item x="1005"/>
        <item x="1001"/>
        <item x="1004"/>
        <item x="1003"/>
        <item x="1002"/>
        <item x="1000"/>
        <item x="999"/>
        <item x="997"/>
        <item x="996"/>
        <item x="995"/>
        <item x="994"/>
        <item x="993"/>
        <item x="992"/>
        <item x="991"/>
        <item x="990"/>
        <item x="989"/>
        <item x="988"/>
        <item x="987"/>
        <item x="986"/>
        <item x="984"/>
        <item x="985"/>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03"/>
        <item x="950"/>
        <item x="949"/>
        <item x="948"/>
        <item x="947"/>
        <item x="946"/>
        <item x="945"/>
        <item x="944"/>
        <item x="943"/>
        <item x="942"/>
        <item x="939"/>
        <item x="941"/>
        <item x="940"/>
        <item x="938"/>
        <item x="937"/>
        <item x="936"/>
        <item x="935"/>
        <item x="932"/>
        <item x="934"/>
        <item x="933"/>
        <item x="930"/>
        <item x="931"/>
        <item x="929"/>
        <item x="928"/>
        <item x="927"/>
        <item x="926"/>
        <item x="925"/>
        <item x="923"/>
        <item x="924"/>
        <item x="922"/>
        <item x="921"/>
        <item x="920"/>
        <item x="900"/>
        <item x="919"/>
        <item x="918"/>
        <item x="917"/>
        <item x="916"/>
        <item x="915"/>
        <item x="914"/>
        <item x="913"/>
        <item x="912"/>
        <item x="911"/>
        <item x="910"/>
        <item x="909"/>
        <item x="908"/>
        <item x="907"/>
        <item x="906"/>
        <item x="905"/>
        <item x="904"/>
        <item x="901"/>
        <item x="902"/>
        <item x="899"/>
        <item x="898"/>
        <item x="897"/>
        <item x="896"/>
        <item x="895"/>
        <item x="894"/>
        <item x="893"/>
        <item x="892"/>
        <item x="891"/>
        <item x="888"/>
        <item x="889"/>
        <item x="890"/>
        <item x="887"/>
        <item x="886"/>
        <item x="885"/>
        <item x="884"/>
        <item x="883"/>
        <item x="882"/>
        <item x="881"/>
        <item x="880"/>
        <item x="879"/>
        <item x="878"/>
        <item x="877"/>
        <item x="876"/>
        <item x="873"/>
        <item x="875"/>
        <item x="874"/>
        <item x="872"/>
        <item x="871"/>
        <item x="869"/>
        <item x="870"/>
        <item x="868"/>
        <item x="867"/>
        <item x="866"/>
        <item x="862"/>
        <item x="865"/>
        <item x="864"/>
        <item x="863"/>
        <item x="861"/>
        <item x="860"/>
        <item x="859"/>
        <item x="858"/>
        <item x="857"/>
        <item x="856"/>
        <item x="810"/>
        <item x="855"/>
        <item x="854"/>
        <item x="853"/>
        <item x="852"/>
        <item x="851"/>
        <item x="850"/>
        <item x="849"/>
        <item x="848"/>
        <item x="847"/>
        <item x="846"/>
        <item x="845"/>
        <item x="844"/>
        <item x="843"/>
        <item x="842"/>
        <item x="839"/>
        <item x="841"/>
        <item x="840"/>
        <item x="838"/>
        <item x="837"/>
        <item x="836"/>
        <item x="835"/>
        <item x="834"/>
        <item x="833"/>
        <item x="832"/>
        <item x="831"/>
        <item x="824"/>
        <item x="830"/>
        <item x="829"/>
        <item x="828"/>
        <item x="826"/>
        <item x="827"/>
        <item x="825"/>
        <item x="823"/>
        <item x="822"/>
        <item x="821"/>
        <item x="820"/>
        <item x="819"/>
        <item x="818"/>
        <item x="814"/>
        <item x="817"/>
        <item x="813"/>
        <item x="816"/>
        <item x="815"/>
        <item x="812"/>
        <item x="811"/>
        <item x="809"/>
        <item x="808"/>
        <item x="807"/>
        <item x="806"/>
        <item x="805"/>
        <item x="804"/>
        <item x="803"/>
        <item x="802"/>
        <item x="801"/>
        <item x="800"/>
        <item x="795"/>
        <item x="798"/>
        <item x="799"/>
        <item x="797"/>
        <item x="796"/>
        <item x="794"/>
        <item x="793"/>
        <item x="792"/>
        <item x="791"/>
        <item x="790"/>
        <item x="789"/>
        <item x="788"/>
        <item x="787"/>
        <item x="786"/>
        <item x="785"/>
        <item x="784"/>
        <item x="783"/>
        <item x="782"/>
        <item x="781"/>
        <item x="780"/>
        <item x="779"/>
        <item x="778"/>
        <item x="777"/>
        <item x="776"/>
        <item x="775"/>
        <item x="774"/>
        <item x="772"/>
        <item x="773"/>
        <item x="769"/>
        <item x="771"/>
        <item x="770"/>
        <item x="768"/>
        <item x="767"/>
        <item x="766"/>
        <item x="765"/>
        <item x="764"/>
        <item x="763"/>
        <item x="762"/>
        <item x="761"/>
        <item x="760"/>
        <item x="711"/>
        <item x="759"/>
        <item x="758"/>
        <item x="757"/>
        <item x="756"/>
        <item x="755"/>
        <item x="754"/>
        <item x="753"/>
        <item x="752"/>
        <item x="751"/>
        <item x="750"/>
        <item x="749"/>
        <item x="748"/>
        <item x="747"/>
        <item x="746"/>
        <item x="745"/>
        <item x="744"/>
        <item x="743"/>
        <item x="742"/>
        <item x="741"/>
        <item x="740"/>
        <item x="736"/>
        <item x="739"/>
        <item x="738"/>
        <item x="737"/>
        <item x="735"/>
        <item x="734"/>
        <item x="733"/>
        <item x="732"/>
        <item x="731"/>
        <item x="730"/>
        <item x="729"/>
        <item x="728"/>
        <item x="727"/>
        <item x="726"/>
        <item x="725"/>
        <item x="724"/>
        <item x="723"/>
        <item x="722"/>
        <item x="721"/>
        <item x="720"/>
        <item x="719"/>
        <item x="718"/>
        <item x="717"/>
        <item x="716"/>
        <item x="715"/>
        <item x="714"/>
        <item x="713"/>
        <item x="712"/>
        <item x="710"/>
        <item x="709"/>
        <item x="708"/>
        <item x="707"/>
        <item x="705"/>
        <item x="706"/>
        <item x="700"/>
        <item x="704"/>
        <item x="703"/>
        <item x="701"/>
        <item x="702"/>
        <item x="699"/>
        <item x="698"/>
        <item x="697"/>
        <item x="696"/>
        <item x="695"/>
        <item x="694"/>
        <item x="693"/>
        <item x="692"/>
        <item x="691"/>
        <item x="690"/>
        <item x="689"/>
        <item x="688"/>
        <item x="686"/>
        <item x="687"/>
        <item x="685"/>
        <item x="682"/>
        <item x="684"/>
        <item x="683"/>
        <item x="681"/>
        <item x="680"/>
        <item x="679"/>
        <item x="678"/>
        <item x="677"/>
        <item x="676"/>
        <item x="675"/>
        <item x="674"/>
        <item x="673"/>
        <item x="672"/>
        <item x="671"/>
        <item x="670"/>
        <item x="669"/>
        <item x="667"/>
        <item x="668"/>
        <item x="666"/>
        <item x="665"/>
        <item x="623"/>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1"/>
        <item x="624"/>
        <item x="622"/>
        <item x="620"/>
        <item x="619"/>
        <item x="618"/>
        <item x="617"/>
        <item x="616"/>
        <item x="615"/>
        <item x="614"/>
        <item x="613"/>
        <item x="612"/>
        <item x="611"/>
        <item x="610"/>
        <item x="609"/>
        <item x="608"/>
        <item x="607"/>
        <item x="606"/>
        <item x="605"/>
        <item x="604"/>
        <item x="603"/>
        <item x="602"/>
        <item x="601"/>
        <item x="599"/>
        <item x="600"/>
        <item x="598"/>
        <item x="597"/>
        <item x="596"/>
        <item x="595"/>
        <item x="594"/>
        <item x="593"/>
        <item x="592"/>
        <item x="591"/>
        <item x="589"/>
        <item x="590"/>
        <item x="588"/>
        <item x="587"/>
        <item x="586"/>
        <item x="585"/>
        <item x="584"/>
        <item x="583"/>
        <item x="582"/>
        <item x="581"/>
        <item x="580"/>
        <item x="579"/>
        <item x="578"/>
        <item x="577"/>
        <item x="536"/>
        <item x="576"/>
        <item x="575"/>
        <item x="574"/>
        <item x="573"/>
        <item x="572"/>
        <item x="571"/>
        <item x="570"/>
        <item x="569"/>
        <item x="567"/>
        <item x="568"/>
        <item x="564"/>
        <item x="566"/>
        <item x="565"/>
        <item x="560"/>
        <item x="563"/>
        <item x="561"/>
        <item x="562"/>
        <item x="559"/>
        <item x="558"/>
        <item x="557"/>
        <item x="556"/>
        <item x="555"/>
        <item x="554"/>
        <item x="553"/>
        <item x="552"/>
        <item x="551"/>
        <item x="550"/>
        <item x="549"/>
        <item x="548"/>
        <item x="547"/>
        <item x="544"/>
        <item x="546"/>
        <item x="545"/>
        <item x="543"/>
        <item x="542"/>
        <item x="541"/>
        <item x="540"/>
        <item x="539"/>
        <item x="538"/>
        <item x="537"/>
        <item x="534"/>
        <item x="535"/>
        <item x="533"/>
        <item x="532"/>
        <item x="531"/>
        <item x="530"/>
        <item x="529"/>
        <item x="528"/>
        <item x="527"/>
        <item x="526"/>
        <item x="525"/>
        <item x="524"/>
        <item x="523"/>
        <item x="522"/>
        <item x="521"/>
        <item x="520"/>
        <item x="519"/>
        <item x="518"/>
        <item x="517"/>
        <item x="516"/>
        <item x="515"/>
        <item x="514"/>
        <item x="512"/>
        <item x="513"/>
        <item x="511"/>
        <item x="510"/>
        <item x="509"/>
        <item x="508"/>
        <item x="507"/>
        <item x="506"/>
        <item x="505"/>
        <item x="504"/>
        <item x="503"/>
        <item x="502"/>
        <item x="501"/>
        <item x="500"/>
        <item x="499"/>
        <item x="498"/>
        <item x="497"/>
        <item x="496"/>
        <item x="495"/>
        <item x="494"/>
        <item x="493"/>
        <item x="492"/>
        <item x="452"/>
        <item x="491"/>
        <item x="490"/>
        <item x="489"/>
        <item x="488"/>
        <item x="487"/>
        <item x="486"/>
        <item x="485"/>
        <item x="484"/>
        <item x="483"/>
        <item x="482"/>
        <item x="481"/>
        <item x="480"/>
        <item x="479"/>
        <item x="478"/>
        <item x="477"/>
        <item x="476"/>
        <item x="475"/>
        <item x="473"/>
        <item x="474"/>
        <item x="472"/>
        <item x="470"/>
        <item x="471"/>
        <item x="469"/>
        <item x="468"/>
        <item x="467"/>
        <item x="465"/>
        <item x="466"/>
        <item x="463"/>
        <item x="464"/>
        <item x="462"/>
        <item x="457"/>
        <item x="461"/>
        <item x="460"/>
        <item x="459"/>
        <item x="456"/>
        <item x="458"/>
        <item x="454"/>
        <item x="453"/>
        <item x="455"/>
        <item x="451"/>
        <item x="450"/>
        <item x="449"/>
        <item x="448"/>
        <item x="447"/>
        <item x="446"/>
        <item x="445"/>
        <item x="444"/>
        <item x="443"/>
        <item x="442"/>
        <item x="441"/>
        <item x="440"/>
        <item x="439"/>
        <item x="438"/>
        <item x="437"/>
        <item x="436"/>
        <item x="435"/>
        <item x="434"/>
        <item x="433"/>
        <item x="432"/>
        <item x="427"/>
        <item x="431"/>
        <item x="430"/>
        <item x="429"/>
        <item x="428"/>
        <item x="426"/>
        <item x="425"/>
        <item x="424"/>
        <item x="423"/>
        <item x="422"/>
        <item x="421"/>
        <item x="419"/>
        <item x="420"/>
        <item x="417"/>
        <item x="418"/>
        <item x="416"/>
        <item x="415"/>
        <item x="414"/>
        <item x="376"/>
        <item x="409"/>
        <item x="412"/>
        <item x="413"/>
        <item x="411"/>
        <item x="408"/>
        <item x="410"/>
        <item x="402"/>
        <item x="407"/>
        <item x="406"/>
        <item x="405"/>
        <item x="404"/>
        <item x="403"/>
        <item x="401"/>
        <item x="400"/>
        <item x="399"/>
        <item x="398"/>
        <item x="397"/>
        <item x="396"/>
        <item x="395"/>
        <item x="394"/>
        <item x="393"/>
        <item x="392"/>
        <item x="391"/>
        <item x="390"/>
        <item x="385"/>
        <item x="387"/>
        <item x="389"/>
        <item x="388"/>
        <item x="386"/>
        <item x="384"/>
        <item x="383"/>
        <item x="382"/>
        <item x="381"/>
        <item x="380"/>
        <item x="379"/>
        <item x="378"/>
        <item x="377"/>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293"/>
        <item x="334"/>
        <item x="333"/>
        <item x="332"/>
        <item x="331"/>
        <item x="330"/>
        <item x="328"/>
        <item x="329"/>
        <item x="327"/>
        <item x="326"/>
        <item x="325"/>
        <item x="323"/>
        <item x="324"/>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2"/>
        <item x="291"/>
        <item x="290"/>
        <item x="289"/>
        <item x="288"/>
        <item x="287"/>
        <item x="286"/>
        <item x="285"/>
        <item x="284"/>
        <item x="283"/>
        <item x="282"/>
        <item x="281"/>
        <item x="280"/>
        <item x="279"/>
        <item x="278"/>
        <item x="277"/>
        <item x="276"/>
        <item x="274"/>
        <item x="275"/>
        <item x="273"/>
        <item x="272"/>
        <item x="271"/>
        <item x="269"/>
        <item x="270"/>
        <item x="268"/>
        <item x="267"/>
        <item x="266"/>
        <item x="265"/>
        <item x="264"/>
        <item x="263"/>
        <item x="222"/>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3"/>
        <item x="234"/>
        <item x="232"/>
        <item x="231"/>
        <item x="230"/>
        <item x="229"/>
        <item x="228"/>
        <item x="227"/>
        <item x="226"/>
        <item x="225"/>
        <item x="224"/>
        <item x="223"/>
        <item x="221"/>
        <item x="220"/>
        <item x="219"/>
        <item x="218"/>
        <item x="217"/>
        <item x="216"/>
        <item x="215"/>
        <item x="214"/>
        <item x="213"/>
        <item x="212"/>
        <item x="211"/>
        <item x="210"/>
        <item x="209"/>
        <item x="208"/>
        <item x="207"/>
        <item x="206"/>
        <item x="205"/>
        <item x="204"/>
        <item x="203"/>
        <item x="202"/>
        <item x="201"/>
        <item x="200"/>
        <item x="199"/>
        <item x="170"/>
        <item x="196"/>
        <item x="198"/>
        <item x="197"/>
        <item x="195"/>
        <item x="194"/>
        <item x="193"/>
        <item x="192"/>
        <item x="190"/>
        <item x="189"/>
        <item x="191"/>
        <item x="188"/>
        <item x="187"/>
        <item x="186"/>
        <item x="184"/>
        <item x="185"/>
        <item x="183"/>
        <item x="182"/>
        <item x="181"/>
        <item x="180"/>
        <item x="179"/>
        <item x="178"/>
        <item x="177"/>
        <item x="176"/>
        <item x="175"/>
        <item x="174"/>
        <item x="168"/>
        <item x="173"/>
        <item x="172"/>
        <item x="169"/>
        <item x="171"/>
        <item x="167"/>
        <item x="166"/>
        <item x="165"/>
        <item x="164"/>
        <item x="163"/>
        <item x="162"/>
        <item x="161"/>
        <item x="160"/>
        <item x="159"/>
        <item x="158"/>
        <item x="157"/>
        <item x="156"/>
        <item x="155"/>
        <item x="154"/>
        <item x="153"/>
        <item x="151"/>
        <item x="152"/>
        <item x="150"/>
        <item x="149"/>
        <item x="148"/>
        <item x="147"/>
        <item x="146"/>
        <item x="145"/>
        <item x="144"/>
        <item x="143"/>
        <item x="142"/>
        <item x="116"/>
        <item x="141"/>
        <item x="140"/>
        <item x="139"/>
        <item x="138"/>
        <item x="137"/>
        <item x="136"/>
        <item x="135"/>
        <item x="134"/>
        <item x="133"/>
        <item x="132"/>
        <item x="131"/>
        <item x="130"/>
        <item x="129"/>
        <item x="128"/>
        <item x="127"/>
        <item x="126"/>
        <item x="125"/>
        <item x="124"/>
        <item x="123"/>
        <item x="122"/>
        <item x="121"/>
        <item x="120"/>
        <item x="119"/>
        <item x="118"/>
        <item x="117"/>
        <item x="115"/>
        <item x="114"/>
        <item x="113"/>
        <item x="112"/>
        <item x="110"/>
        <item x="111"/>
        <item x="109"/>
        <item x="108"/>
        <item x="106"/>
        <item x="107"/>
        <item x="105"/>
        <item x="104"/>
        <item x="103"/>
        <item x="102"/>
        <item x="100"/>
        <item x="101"/>
        <item x="99"/>
        <item x="98"/>
        <item x="97"/>
        <item x="96"/>
        <item x="95"/>
        <item x="94"/>
        <item x="93"/>
        <item x="92"/>
        <item x="91"/>
        <item x="87"/>
        <item x="90"/>
        <item x="89"/>
        <item x="88"/>
        <item x="86"/>
        <item x="85"/>
        <item x="84"/>
        <item x="83"/>
        <item x="82"/>
        <item x="81"/>
        <item x="80"/>
        <item x="79"/>
        <item x="78"/>
        <item x="77"/>
        <item x="76"/>
        <item x="75"/>
        <item x="74"/>
        <item x="73"/>
        <item x="72"/>
        <item x="71"/>
        <item x="70"/>
        <item x="69"/>
        <item x="68"/>
        <item x="67"/>
        <item x="66"/>
        <item x="65"/>
        <item x="64"/>
        <item x="63"/>
        <item x="54"/>
        <item x="62"/>
        <item x="61"/>
        <item x="60"/>
        <item x="59"/>
        <item x="58"/>
        <item x="57"/>
        <item x="56"/>
        <item x="55"/>
        <item x="53"/>
        <item x="52"/>
        <item x="51"/>
        <item x="50"/>
        <item x="49"/>
        <item x="48"/>
        <item x="47"/>
        <item x="46"/>
        <item x="45"/>
        <item x="43"/>
        <item x="44"/>
        <item x="42"/>
        <item x="41"/>
        <item x="40"/>
        <item x="39"/>
        <item x="35"/>
        <item x="38"/>
        <item x="37"/>
        <item x="36"/>
        <item x="34"/>
        <item x="33"/>
        <item x="32"/>
        <item x="31"/>
        <item x="30"/>
        <item x="29"/>
        <item x="28"/>
        <item x="27"/>
        <item x="26"/>
        <item x="25"/>
        <item x="24"/>
        <item x="23"/>
        <item x="22"/>
        <item x="21"/>
        <item x="20"/>
        <item x="19"/>
        <item x="18"/>
        <item x="17"/>
        <item x="16"/>
        <item x="15"/>
        <item x="14"/>
        <item x="13"/>
        <item x="12"/>
        <item x="11"/>
        <item x="10"/>
        <item x="9"/>
        <item x="8"/>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d" xr10:uid="{C2EB4A60-B1D0-4ED7-90F6-F28C839DD26C}" sourceName="id">
  <pivotTables>
    <pivotTable tabId="2" name="PivotTable2"/>
  </pivotTables>
  <data>
    <tabular pivotCacheId="307233455">
      <items count="77">
        <i x="33" s="1"/>
        <i x="73" s="1"/>
        <i x="49" s="1"/>
        <i x="56" s="1"/>
        <i x="32" s="1"/>
        <i x="74" s="1"/>
        <i x="25" s="1"/>
        <i x="27" s="1"/>
        <i x="21" s="1"/>
        <i x="22" s="1"/>
        <i x="72" s="1"/>
        <i x="20" s="1"/>
        <i x="48" s="1"/>
        <i x="37" s="1"/>
        <i x="24" s="1"/>
        <i x="63" s="1"/>
        <i x="23" s="1"/>
        <i x="36" s="1"/>
        <i x="29" s="1"/>
        <i x="46" s="1"/>
        <i x="44" s="1"/>
        <i x="42" s="1"/>
        <i x="71" s="1"/>
        <i x="45" s="1"/>
        <i x="39" s="1"/>
        <i x="31" s="1"/>
        <i x="34" s="1"/>
        <i x="67" s="1"/>
        <i x="60" s="1"/>
        <i x="11" s="1"/>
        <i x="51" s="1"/>
        <i x="6" s="1"/>
        <i x="15" s="1"/>
        <i x="1" s="1"/>
        <i x="40" s="1"/>
        <i x="4" s="1"/>
        <i x="5" s="1"/>
        <i x="38" s="1"/>
        <i x="3" s="1"/>
        <i x="55" s="1"/>
        <i x="75" s="1"/>
        <i x="26" s="1"/>
        <i x="2" s="1"/>
        <i x="19" s="1"/>
        <i x="68" s="1"/>
        <i x="18" s="1"/>
        <i x="54" s="1"/>
        <i x="10" s="1"/>
        <i x="14" s="1"/>
        <i x="17" s="1"/>
        <i x="41" s="1"/>
        <i x="13" s="1"/>
        <i x="62" s="1"/>
        <i x="58" s="1"/>
        <i x="8" s="1"/>
        <i x="52" s="1"/>
        <i x="30" s="1"/>
        <i x="50" s="1"/>
        <i x="64" s="1"/>
        <i x="12" s="1"/>
        <i x="16" s="1"/>
        <i x="9" s="1"/>
        <i x="7" s="1"/>
        <i x="28" s="1"/>
        <i x="69" s="1"/>
        <i x="70" s="1"/>
        <i x="66" s="1"/>
        <i x="35" s="1"/>
        <i x="47" s="1"/>
        <i x="53" s="1"/>
        <i x="57" s="1"/>
        <i x="61" s="1"/>
        <i x="0" s="1"/>
        <i x="65" s="1"/>
        <i x="43" s="1"/>
        <i x="76" s="1"/>
        <i x="5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ote_count" xr10:uid="{C86C6134-F2BC-425A-AF56-777D99E25E8C}" sourceName="vote_count">
  <pivotTables>
    <pivotTable tabId="2" name="PivotTable2"/>
  </pivotTables>
  <data>
    <tabular pivotCacheId="307233455">
      <items count="76">
        <i x="74" s="1"/>
        <i x="7" s="1"/>
        <i x="3" s="1"/>
        <i x="52" s="1"/>
        <i x="0" s="1"/>
        <i x="1" s="1"/>
        <i x="11" s="1"/>
        <i x="75" s="1"/>
        <i x="65" s="1"/>
        <i x="49" s="1"/>
        <i x="68" s="1"/>
        <i x="58" s="1"/>
        <i x="34" s="1"/>
        <i x="64" s="1"/>
        <i x="18" s="1"/>
        <i x="12" s="1"/>
        <i x="4" s="1"/>
        <i x="42" s="1"/>
        <i x="14" s="1"/>
        <i x="15" s="1"/>
        <i x="13" s="1"/>
        <i x="5" s="1"/>
        <i x="8" s="1"/>
        <i x="57" s="1"/>
        <i x="54" s="1"/>
        <i x="2" s="1"/>
        <i x="6" s="1"/>
        <i x="60" s="1"/>
        <i x="53" s="1"/>
        <i x="17" s="1"/>
        <i x="9" s="1"/>
        <i x="56" s="1"/>
        <i x="10" s="1"/>
        <i x="16" s="1"/>
        <i x="46" s="1"/>
        <i x="36" s="1"/>
        <i x="63" s="1"/>
        <i x="39" s="1"/>
        <i x="25" s="1"/>
        <i x="47" s="1"/>
        <i x="37" s="1"/>
        <i x="70" s="1"/>
        <i x="69" s="1"/>
        <i x="44" s="1"/>
        <i x="73" s="1"/>
        <i x="35" s="1"/>
        <i x="23" s="1"/>
        <i x="62" s="1"/>
        <i x="50" s="1"/>
        <i x="43" s="1"/>
        <i x="45" s="1"/>
        <i x="29" s="1"/>
        <i x="72" s="1"/>
        <i x="21" s="1"/>
        <i x="33" s="1"/>
        <i x="38" s="1"/>
        <i x="61" s="1"/>
        <i x="51" s="1"/>
        <i x="22" s="1"/>
        <i x="71" s="1"/>
        <i x="24" s="1"/>
        <i x="59" s="1"/>
        <i x="28" s="1"/>
        <i x="27" s="1"/>
        <i x="20" s="1"/>
        <i x="66" s="1"/>
        <i x="55" s="1"/>
        <i x="31" s="1"/>
        <i x="48" s="1"/>
        <i x="19" s="1"/>
        <i x="32" s="1"/>
        <i x="30" s="1"/>
        <i x="41" s="1"/>
        <i x="26" s="1"/>
        <i x="40" s="1"/>
        <i x="6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d" xr10:uid="{07962A43-B471-4755-AD37-BB182EE7E466}" cache="Slicer_id" caption="id" rowHeight="234950"/>
  <slicer name="vote_count" xr10:uid="{AA9EBEB6-CD38-40AC-99C8-587F87FAF05F}" cache="Slicer_vote_count" caption="vote_count" startItem="48"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5CA5C-B3E5-4243-8156-4B910304EC9D}">
  <dimension ref="A3:AP113"/>
  <sheetViews>
    <sheetView tabSelected="1" topLeftCell="A25" workbookViewId="0">
      <selection activeCell="I41" sqref="I41"/>
    </sheetView>
  </sheetViews>
  <sheetFormatPr defaultRowHeight="14.4" x14ac:dyDescent="0.3"/>
  <cols>
    <col min="1" max="1" width="19.109375" bestFit="1" customWidth="1"/>
    <col min="2" max="2" width="15.5546875" bestFit="1" customWidth="1"/>
    <col min="3" max="41" width="7" bestFit="1" customWidth="1"/>
    <col min="42" max="42" width="10.77734375" bestFit="1" customWidth="1"/>
    <col min="43" max="78" width="10.33203125" bestFit="1" customWidth="1"/>
    <col min="79" max="79" width="10.77734375" bestFit="1" customWidth="1"/>
    <col min="80" max="2265" width="15.5546875" bestFit="1" customWidth="1"/>
    <col min="2266" max="2267" width="10.77734375" bestFit="1" customWidth="1"/>
    <col min="2268" max="4530" width="19.6640625" bestFit="1" customWidth="1"/>
    <col min="4531" max="4531" width="24.44140625" bestFit="1" customWidth="1"/>
    <col min="4532" max="4533" width="22.109375" bestFit="1" customWidth="1"/>
    <col min="4534" max="4538" width="7" bestFit="1" customWidth="1"/>
    <col min="4539" max="4539" width="6" bestFit="1" customWidth="1"/>
    <col min="4540" max="4551" width="7" bestFit="1" customWidth="1"/>
    <col min="4552" max="4552" width="6" bestFit="1" customWidth="1"/>
    <col min="4553" max="4563" width="7" bestFit="1" customWidth="1"/>
    <col min="4564" max="4564" width="6" bestFit="1" customWidth="1"/>
    <col min="4565" max="4571" width="7" bestFit="1" customWidth="1"/>
    <col min="4572" max="4572" width="6" bestFit="1" customWidth="1"/>
    <col min="4573" max="4576" width="7" bestFit="1" customWidth="1"/>
    <col min="4577" max="4577" width="5" bestFit="1" customWidth="1"/>
    <col min="4578" max="4578" width="7" bestFit="1" customWidth="1"/>
    <col min="4579" max="4579" width="6" bestFit="1" customWidth="1"/>
    <col min="4580" max="4590" width="7" bestFit="1" customWidth="1"/>
    <col min="4591" max="4591" width="6" bestFit="1" customWidth="1"/>
    <col min="4592" max="4596" width="7" bestFit="1" customWidth="1"/>
    <col min="4597" max="4597" width="6" bestFit="1" customWidth="1"/>
    <col min="4598" max="4603" width="7" bestFit="1" customWidth="1"/>
    <col min="4604" max="4604" width="6" bestFit="1" customWidth="1"/>
    <col min="4605" max="4613" width="7" bestFit="1" customWidth="1"/>
    <col min="4614" max="4614" width="6" bestFit="1" customWidth="1"/>
    <col min="4615" max="4624" width="7" bestFit="1" customWidth="1"/>
    <col min="4625" max="4625" width="6" bestFit="1" customWidth="1"/>
    <col min="4626" max="4630" width="7" bestFit="1" customWidth="1"/>
    <col min="4631" max="4631" width="6" bestFit="1" customWidth="1"/>
    <col min="4632" max="4641" width="7" bestFit="1" customWidth="1"/>
    <col min="4642" max="4642" width="6" bestFit="1" customWidth="1"/>
    <col min="4643" max="4667" width="7" bestFit="1" customWidth="1"/>
    <col min="4668" max="4668" width="6" bestFit="1" customWidth="1"/>
    <col min="4669" max="4672" width="7" bestFit="1" customWidth="1"/>
    <col min="4673" max="4673" width="6" bestFit="1" customWidth="1"/>
    <col min="4674" max="4675" width="7" bestFit="1" customWidth="1"/>
    <col min="4676" max="4676" width="6" bestFit="1" customWidth="1"/>
    <col min="4677" max="4678" width="7" bestFit="1" customWidth="1"/>
    <col min="4679" max="4679" width="6" bestFit="1" customWidth="1"/>
    <col min="4680" max="4680" width="7" bestFit="1" customWidth="1"/>
    <col min="4681" max="4681" width="6" bestFit="1" customWidth="1"/>
    <col min="4682" max="4696" width="7" bestFit="1" customWidth="1"/>
    <col min="4697" max="4697" width="6" bestFit="1" customWidth="1"/>
    <col min="4698" max="4699" width="7" bestFit="1" customWidth="1"/>
    <col min="4700" max="4700" width="6" bestFit="1" customWidth="1"/>
    <col min="4701" max="4704" width="7" bestFit="1" customWidth="1"/>
    <col min="4705" max="4705" width="6" bestFit="1" customWidth="1"/>
    <col min="4706" max="4731" width="7" bestFit="1" customWidth="1"/>
    <col min="4732" max="4732" width="6" bestFit="1" customWidth="1"/>
    <col min="4733" max="4741" width="7" bestFit="1" customWidth="1"/>
    <col min="4742" max="4742" width="5" bestFit="1" customWidth="1"/>
    <col min="4743" max="4746" width="7" bestFit="1" customWidth="1"/>
    <col min="4747" max="4747" width="6" bestFit="1" customWidth="1"/>
    <col min="4748" max="4760" width="7" bestFit="1" customWidth="1"/>
    <col min="4761" max="4761" width="6" bestFit="1" customWidth="1"/>
    <col min="4762" max="4770" width="7" bestFit="1" customWidth="1"/>
    <col min="4771" max="4771" width="6" bestFit="1" customWidth="1"/>
    <col min="4772" max="4781" width="7" bestFit="1" customWidth="1"/>
    <col min="4782" max="4782" width="6" bestFit="1" customWidth="1"/>
    <col min="4783" max="4815" width="7" bestFit="1" customWidth="1"/>
    <col min="4816" max="4816" width="6" bestFit="1" customWidth="1"/>
    <col min="4817" max="4818" width="7" bestFit="1" customWidth="1"/>
    <col min="4819" max="4819" width="6" bestFit="1" customWidth="1"/>
    <col min="4820" max="4821" width="7" bestFit="1" customWidth="1"/>
    <col min="4822" max="4822" width="6" bestFit="1" customWidth="1"/>
    <col min="4823" max="4833" width="7" bestFit="1" customWidth="1"/>
    <col min="4834" max="4834" width="6" bestFit="1" customWidth="1"/>
    <col min="4835" max="4840" width="7" bestFit="1" customWidth="1"/>
    <col min="4841" max="4841" width="6" bestFit="1" customWidth="1"/>
    <col min="4842" max="4851" width="7" bestFit="1" customWidth="1"/>
    <col min="4852" max="4852" width="6" bestFit="1" customWidth="1"/>
    <col min="4853" max="4856" width="7" bestFit="1" customWidth="1"/>
    <col min="4857" max="4857" width="6" bestFit="1" customWidth="1"/>
    <col min="4858" max="4858" width="7" bestFit="1" customWidth="1"/>
    <col min="4859" max="4859" width="5" bestFit="1" customWidth="1"/>
    <col min="4860" max="4867" width="7" bestFit="1" customWidth="1"/>
    <col min="4868" max="4868" width="6" bestFit="1" customWidth="1"/>
    <col min="4869" max="4890" width="7" bestFit="1" customWidth="1"/>
    <col min="4891" max="4891" width="6" bestFit="1" customWidth="1"/>
    <col min="4892" max="4909" width="7" bestFit="1" customWidth="1"/>
    <col min="4910" max="4911" width="6" bestFit="1" customWidth="1"/>
    <col min="4912" max="4912" width="7" bestFit="1" customWidth="1"/>
    <col min="4913" max="4913" width="6" bestFit="1" customWidth="1"/>
    <col min="4914" max="4914" width="7" bestFit="1" customWidth="1"/>
    <col min="4915" max="4915" width="6" bestFit="1" customWidth="1"/>
    <col min="4916" max="4950" width="7" bestFit="1" customWidth="1"/>
    <col min="4951" max="4951" width="6" bestFit="1" customWidth="1"/>
    <col min="4952" max="4956" width="7" bestFit="1" customWidth="1"/>
    <col min="4957" max="4957" width="6" bestFit="1" customWidth="1"/>
    <col min="4958" max="4966" width="7" bestFit="1" customWidth="1"/>
    <col min="4967" max="4967" width="6" bestFit="1" customWidth="1"/>
    <col min="4968" max="4983" width="7" bestFit="1" customWidth="1"/>
    <col min="4984" max="4984" width="6" bestFit="1" customWidth="1"/>
    <col min="4985" max="5017" width="7" bestFit="1" customWidth="1"/>
    <col min="5018" max="5019" width="6" bestFit="1" customWidth="1"/>
    <col min="5020" max="5042" width="7" bestFit="1" customWidth="1"/>
    <col min="5043" max="5043" width="6" bestFit="1" customWidth="1"/>
    <col min="5044" max="5054" width="7" bestFit="1" customWidth="1"/>
    <col min="5055" max="5055" width="6" bestFit="1" customWidth="1"/>
    <col min="5056" max="5065" width="7" bestFit="1" customWidth="1"/>
    <col min="5066" max="5066" width="6" bestFit="1" customWidth="1"/>
    <col min="5067" max="5077" width="7" bestFit="1" customWidth="1"/>
    <col min="5078" max="5078" width="6" bestFit="1" customWidth="1"/>
    <col min="5079" max="5085" width="7" bestFit="1" customWidth="1"/>
    <col min="5086" max="5086" width="6" bestFit="1" customWidth="1"/>
    <col min="5087" max="5096" width="7" bestFit="1" customWidth="1"/>
    <col min="5097" max="5097" width="6" bestFit="1" customWidth="1"/>
    <col min="5098" max="5105" width="7" bestFit="1" customWidth="1"/>
    <col min="5106" max="5106" width="6" bestFit="1" customWidth="1"/>
    <col min="5107" max="5113" width="7" bestFit="1" customWidth="1"/>
    <col min="5114" max="5114" width="3" bestFit="1" customWidth="1"/>
    <col min="5115" max="5115" width="7" bestFit="1" customWidth="1"/>
    <col min="5116" max="5116" width="6" bestFit="1" customWidth="1"/>
    <col min="5117" max="5127" width="7" bestFit="1" customWidth="1"/>
    <col min="5128" max="5128" width="6" bestFit="1" customWidth="1"/>
    <col min="5129" max="5158" width="7" bestFit="1" customWidth="1"/>
    <col min="5159" max="5159" width="6" bestFit="1" customWidth="1"/>
    <col min="5160" max="5162" width="7" bestFit="1" customWidth="1"/>
    <col min="5163" max="5163" width="6" bestFit="1" customWidth="1"/>
    <col min="5164" max="5168" width="7" bestFit="1" customWidth="1"/>
    <col min="5169" max="5169" width="6" bestFit="1" customWidth="1"/>
    <col min="5170" max="5176" width="7" bestFit="1" customWidth="1"/>
    <col min="5177" max="5177" width="6" bestFit="1" customWidth="1"/>
    <col min="5178" max="5179" width="7" bestFit="1" customWidth="1"/>
    <col min="5180" max="5180" width="6" bestFit="1" customWidth="1"/>
    <col min="5181" max="5183" width="7" bestFit="1" customWidth="1"/>
    <col min="5184" max="5184" width="6" bestFit="1" customWidth="1"/>
    <col min="5185" max="5200" width="7" bestFit="1" customWidth="1"/>
    <col min="5201" max="5201" width="6" bestFit="1" customWidth="1"/>
    <col min="5202" max="5207" width="7" bestFit="1" customWidth="1"/>
    <col min="5208" max="5208" width="6" bestFit="1" customWidth="1"/>
    <col min="5209" max="5214" width="7" bestFit="1" customWidth="1"/>
    <col min="5215" max="5215" width="6" bestFit="1" customWidth="1"/>
    <col min="5216" max="5218" width="7" bestFit="1" customWidth="1"/>
    <col min="5219" max="5219" width="6" bestFit="1" customWidth="1"/>
    <col min="5220" max="5221" width="7" bestFit="1" customWidth="1"/>
    <col min="5222" max="5222" width="5" bestFit="1" customWidth="1"/>
    <col min="5223" max="5228" width="7" bestFit="1" customWidth="1"/>
    <col min="5229" max="5229" width="6" bestFit="1" customWidth="1"/>
    <col min="5230" max="5244" width="7" bestFit="1" customWidth="1"/>
    <col min="5245" max="5245" width="6" bestFit="1" customWidth="1"/>
    <col min="5246" max="5249" width="7" bestFit="1" customWidth="1"/>
    <col min="5250" max="5250" width="6" bestFit="1" customWidth="1"/>
    <col min="5251" max="5253" width="7" bestFit="1" customWidth="1"/>
    <col min="5254" max="5254" width="6" bestFit="1" customWidth="1"/>
    <col min="5255" max="5280" width="7" bestFit="1" customWidth="1"/>
    <col min="5281" max="5281" width="6" bestFit="1" customWidth="1"/>
    <col min="5282" max="5290" width="7" bestFit="1" customWidth="1"/>
    <col min="5291" max="5291" width="6" bestFit="1" customWidth="1"/>
    <col min="5292" max="5292" width="7" bestFit="1" customWidth="1"/>
    <col min="5293" max="5293" width="6" bestFit="1" customWidth="1"/>
    <col min="5294" max="5295" width="7" bestFit="1" customWidth="1"/>
    <col min="5296" max="5296" width="6" bestFit="1" customWidth="1"/>
    <col min="5297" max="5302" width="7" bestFit="1" customWidth="1"/>
    <col min="5303" max="5303" width="6" bestFit="1" customWidth="1"/>
    <col min="5304" max="5310" width="7" bestFit="1" customWidth="1"/>
    <col min="5311" max="5311" width="6" bestFit="1" customWidth="1"/>
    <col min="5312" max="5339" width="7" bestFit="1" customWidth="1"/>
    <col min="5340" max="5340" width="6" bestFit="1" customWidth="1"/>
    <col min="5341" max="5405" width="7" bestFit="1" customWidth="1"/>
    <col min="5406" max="5406" width="6" bestFit="1" customWidth="1"/>
    <col min="5407" max="5421" width="7" bestFit="1" customWidth="1"/>
    <col min="5422" max="5422" width="6" bestFit="1" customWidth="1"/>
    <col min="5423" max="5424" width="7" bestFit="1" customWidth="1"/>
    <col min="5425" max="5425" width="6" bestFit="1" customWidth="1"/>
    <col min="5426" max="5429" width="7" bestFit="1" customWidth="1"/>
    <col min="5430" max="5430" width="6" bestFit="1" customWidth="1"/>
    <col min="5431" max="5433" width="7" bestFit="1" customWidth="1"/>
    <col min="5434" max="5434" width="6" bestFit="1" customWidth="1"/>
    <col min="5435" max="5437" width="7" bestFit="1" customWidth="1"/>
    <col min="5438" max="5438" width="6" bestFit="1" customWidth="1"/>
    <col min="5439" max="5445" width="7" bestFit="1" customWidth="1"/>
    <col min="5446" max="5446" width="6" bestFit="1" customWidth="1"/>
    <col min="5447" max="5474" width="7" bestFit="1" customWidth="1"/>
    <col min="5475" max="5475" width="6" bestFit="1" customWidth="1"/>
    <col min="5476" max="5477" width="7" bestFit="1" customWidth="1"/>
    <col min="5478" max="5478" width="3" bestFit="1" customWidth="1"/>
    <col min="5479" max="5497" width="7" bestFit="1" customWidth="1"/>
    <col min="5498" max="5498" width="6" bestFit="1" customWidth="1"/>
    <col min="5499" max="5502" width="7" bestFit="1" customWidth="1"/>
    <col min="5503" max="5503" width="6" bestFit="1" customWidth="1"/>
    <col min="5504" max="5508" width="7" bestFit="1" customWidth="1"/>
    <col min="5509" max="5509" width="5" bestFit="1" customWidth="1"/>
    <col min="5510" max="5530" width="7" bestFit="1" customWidth="1"/>
    <col min="5531" max="5531" width="6" bestFit="1" customWidth="1"/>
    <col min="5532" max="5533" width="7" bestFit="1" customWidth="1"/>
    <col min="5534" max="5534" width="6" bestFit="1" customWidth="1"/>
    <col min="5535" max="5555" width="7" bestFit="1" customWidth="1"/>
    <col min="5556" max="5556" width="6" bestFit="1" customWidth="1"/>
    <col min="5557" max="5558" width="7" bestFit="1" customWidth="1"/>
    <col min="5559" max="5559" width="6" bestFit="1" customWidth="1"/>
    <col min="5560" max="5563" width="7" bestFit="1" customWidth="1"/>
    <col min="5564" max="5564" width="6" bestFit="1" customWidth="1"/>
    <col min="5565" max="5566" width="7" bestFit="1" customWidth="1"/>
    <col min="5567" max="5567" width="6" bestFit="1" customWidth="1"/>
    <col min="5568" max="5585" width="7" bestFit="1" customWidth="1"/>
    <col min="5586" max="5586" width="6" bestFit="1" customWidth="1"/>
    <col min="5587" max="5597" width="7" bestFit="1" customWidth="1"/>
    <col min="5598" max="5598" width="5" bestFit="1" customWidth="1"/>
    <col min="5599" max="5604" width="7" bestFit="1" customWidth="1"/>
    <col min="5605" max="5605" width="6" bestFit="1" customWidth="1"/>
    <col min="5606" max="5611" width="7" bestFit="1" customWidth="1"/>
    <col min="5612" max="5612" width="6" bestFit="1" customWidth="1"/>
    <col min="5613" max="5613" width="5" bestFit="1" customWidth="1"/>
    <col min="5614" max="5619" width="7" bestFit="1" customWidth="1"/>
    <col min="5620" max="5620" width="6" bestFit="1" customWidth="1"/>
    <col min="5621" max="5625" width="7" bestFit="1" customWidth="1"/>
    <col min="5626" max="5626" width="6" bestFit="1" customWidth="1"/>
    <col min="5627" max="5630" width="7" bestFit="1" customWidth="1"/>
    <col min="5631" max="5631" width="6" bestFit="1" customWidth="1"/>
    <col min="5632" max="5644" width="7" bestFit="1" customWidth="1"/>
    <col min="5645" max="5645" width="6" bestFit="1" customWidth="1"/>
    <col min="5646" max="5646" width="7" bestFit="1" customWidth="1"/>
    <col min="5647" max="5647" width="6" bestFit="1" customWidth="1"/>
    <col min="5648" max="5659" width="7" bestFit="1" customWidth="1"/>
    <col min="5660" max="5660" width="6" bestFit="1" customWidth="1"/>
    <col min="5661" max="5662" width="7" bestFit="1" customWidth="1"/>
    <col min="5663" max="5663" width="6" bestFit="1" customWidth="1"/>
    <col min="5664" max="5670" width="7" bestFit="1" customWidth="1"/>
    <col min="5671" max="5671" width="6" bestFit="1" customWidth="1"/>
    <col min="5672" max="5682" width="7" bestFit="1" customWidth="1"/>
    <col min="5683" max="5683" width="6" bestFit="1" customWidth="1"/>
    <col min="5684" max="5690" width="7" bestFit="1" customWidth="1"/>
    <col min="5691" max="5691" width="6" bestFit="1" customWidth="1"/>
    <col min="5692" max="5698" width="7" bestFit="1" customWidth="1"/>
    <col min="5699" max="5699" width="6" bestFit="1" customWidth="1"/>
    <col min="5700" max="5716" width="7" bestFit="1" customWidth="1"/>
    <col min="5717" max="5717" width="6" bestFit="1" customWidth="1"/>
    <col min="5718" max="5762" width="7" bestFit="1" customWidth="1"/>
    <col min="5763" max="5763" width="6" bestFit="1" customWidth="1"/>
    <col min="5764" max="5764" width="7" bestFit="1" customWidth="1"/>
    <col min="5765" max="5765" width="6" bestFit="1" customWidth="1"/>
    <col min="5766" max="5766" width="7" bestFit="1" customWidth="1"/>
    <col min="5767" max="5767" width="6" bestFit="1" customWidth="1"/>
    <col min="5768" max="5791" width="7" bestFit="1" customWidth="1"/>
    <col min="5792" max="5792" width="6" bestFit="1" customWidth="1"/>
    <col min="5793" max="5823" width="7" bestFit="1" customWidth="1"/>
    <col min="5824" max="5824" width="6" bestFit="1" customWidth="1"/>
    <col min="5825" max="5826" width="7" bestFit="1" customWidth="1"/>
    <col min="5827" max="5827" width="6" bestFit="1" customWidth="1"/>
    <col min="5828" max="5832" width="7" bestFit="1" customWidth="1"/>
    <col min="5833" max="5833" width="6" bestFit="1" customWidth="1"/>
    <col min="5834" max="5842" width="7" bestFit="1" customWidth="1"/>
    <col min="5843" max="5843" width="6" bestFit="1" customWidth="1"/>
    <col min="5844" max="5864" width="7" bestFit="1" customWidth="1"/>
    <col min="5865" max="5866" width="6" bestFit="1" customWidth="1"/>
    <col min="5867" max="5872" width="7" bestFit="1" customWidth="1"/>
    <col min="5873" max="5873" width="6" bestFit="1" customWidth="1"/>
    <col min="5874" max="5895" width="7" bestFit="1" customWidth="1"/>
    <col min="5896" max="5896" width="6" bestFit="1" customWidth="1"/>
    <col min="5897" max="5903" width="7" bestFit="1" customWidth="1"/>
    <col min="5904" max="5904" width="6" bestFit="1" customWidth="1"/>
    <col min="5905" max="5912" width="7" bestFit="1" customWidth="1"/>
    <col min="5913" max="5913" width="6" bestFit="1" customWidth="1"/>
    <col min="5914" max="5925" width="7" bestFit="1" customWidth="1"/>
    <col min="5926" max="5926" width="5" bestFit="1" customWidth="1"/>
    <col min="5927" max="5943" width="7" bestFit="1" customWidth="1"/>
    <col min="5944" max="5945" width="6" bestFit="1" customWidth="1"/>
    <col min="5946" max="5947" width="7" bestFit="1" customWidth="1"/>
    <col min="5948" max="5948" width="6" bestFit="1" customWidth="1"/>
    <col min="5949" max="5957" width="7" bestFit="1" customWidth="1"/>
    <col min="5958" max="5958" width="6" bestFit="1" customWidth="1"/>
    <col min="5959" max="5972" width="7" bestFit="1" customWidth="1"/>
    <col min="5973" max="5973" width="6" bestFit="1" customWidth="1"/>
    <col min="5974" max="5977" width="7" bestFit="1" customWidth="1"/>
    <col min="5978" max="5978" width="6" bestFit="1" customWidth="1"/>
    <col min="5979" max="5981" width="7" bestFit="1" customWidth="1"/>
    <col min="5982" max="5982" width="6" bestFit="1" customWidth="1"/>
    <col min="5983" max="5986" width="7" bestFit="1" customWidth="1"/>
    <col min="5987" max="5987" width="6" bestFit="1" customWidth="1"/>
    <col min="5988" max="5989" width="7" bestFit="1" customWidth="1"/>
    <col min="5990" max="5991" width="6" bestFit="1" customWidth="1"/>
    <col min="5992" max="6007" width="7" bestFit="1" customWidth="1"/>
    <col min="6008" max="6008" width="6" bestFit="1" customWidth="1"/>
    <col min="6009" max="6010" width="7" bestFit="1" customWidth="1"/>
    <col min="6011" max="6011" width="6" bestFit="1" customWidth="1"/>
    <col min="6012" max="6017" width="7" bestFit="1" customWidth="1"/>
    <col min="6018" max="6018" width="6" bestFit="1" customWidth="1"/>
    <col min="6019" max="6022" width="7" bestFit="1" customWidth="1"/>
    <col min="6023" max="6023" width="6" bestFit="1" customWidth="1"/>
    <col min="6024" max="6047" width="7" bestFit="1" customWidth="1"/>
    <col min="6048" max="6048" width="6" bestFit="1" customWidth="1"/>
    <col min="6049" max="6051" width="7" bestFit="1" customWidth="1"/>
    <col min="6052" max="6052" width="5" bestFit="1" customWidth="1"/>
    <col min="6053" max="6060" width="7" bestFit="1" customWidth="1"/>
    <col min="6061" max="6061" width="6" bestFit="1" customWidth="1"/>
    <col min="6062" max="6101" width="7" bestFit="1" customWidth="1"/>
    <col min="6102" max="6102" width="6" bestFit="1" customWidth="1"/>
    <col min="6103" max="6106" width="7" bestFit="1" customWidth="1"/>
    <col min="6107" max="6107" width="6" bestFit="1" customWidth="1"/>
    <col min="6108" max="6110" width="7" bestFit="1" customWidth="1"/>
    <col min="6111" max="6111" width="5" bestFit="1" customWidth="1"/>
    <col min="6112" max="6130" width="7" bestFit="1" customWidth="1"/>
    <col min="6131" max="6131" width="6" bestFit="1" customWidth="1"/>
    <col min="6132" max="6148" width="7" bestFit="1" customWidth="1"/>
    <col min="6149" max="6149" width="6" bestFit="1" customWidth="1"/>
    <col min="6150" max="6163" width="7" bestFit="1" customWidth="1"/>
    <col min="6164" max="6164" width="6" bestFit="1" customWidth="1"/>
    <col min="6165" max="6188" width="7" bestFit="1" customWidth="1"/>
    <col min="6189" max="6189" width="6" bestFit="1" customWidth="1"/>
    <col min="6190" max="6202" width="7" bestFit="1" customWidth="1"/>
    <col min="6203" max="6203" width="5" bestFit="1" customWidth="1"/>
    <col min="6204" max="6216" width="7" bestFit="1" customWidth="1"/>
    <col min="6217" max="6217" width="6" bestFit="1" customWidth="1"/>
    <col min="6218" max="6224" width="7" bestFit="1" customWidth="1"/>
    <col min="6225" max="6225" width="6" bestFit="1" customWidth="1"/>
    <col min="6226" max="6227" width="7" bestFit="1" customWidth="1"/>
    <col min="6228" max="6228" width="6" bestFit="1" customWidth="1"/>
    <col min="6229" max="6229" width="7" bestFit="1" customWidth="1"/>
    <col min="6230" max="6230" width="6" bestFit="1" customWidth="1"/>
    <col min="6231" max="6240" width="7" bestFit="1" customWidth="1"/>
    <col min="6241" max="6241" width="6" bestFit="1" customWidth="1"/>
    <col min="6242" max="6267" width="7" bestFit="1" customWidth="1"/>
    <col min="6268" max="6268" width="5" bestFit="1" customWidth="1"/>
    <col min="6269" max="6269" width="6" bestFit="1" customWidth="1"/>
    <col min="6270" max="6272" width="7" bestFit="1" customWidth="1"/>
    <col min="6273" max="6273" width="6" bestFit="1" customWidth="1"/>
    <col min="6274" max="6278" width="7" bestFit="1" customWidth="1"/>
    <col min="6279" max="6280" width="6" bestFit="1" customWidth="1"/>
    <col min="6281" max="6281" width="7" bestFit="1" customWidth="1"/>
    <col min="6282" max="6282" width="6" bestFit="1" customWidth="1"/>
    <col min="6283" max="6283" width="7" bestFit="1" customWidth="1"/>
    <col min="6284" max="6284" width="6" bestFit="1" customWidth="1"/>
    <col min="6285" max="6287" width="7" bestFit="1" customWidth="1"/>
    <col min="6288" max="6288" width="6" bestFit="1" customWidth="1"/>
    <col min="6289" max="6320" width="7" bestFit="1" customWidth="1"/>
    <col min="6321" max="6321" width="6" bestFit="1" customWidth="1"/>
    <col min="6322" max="6330" width="7" bestFit="1" customWidth="1"/>
    <col min="6331" max="6331" width="6" bestFit="1" customWidth="1"/>
    <col min="6332" max="6383" width="7" bestFit="1" customWidth="1"/>
    <col min="6384" max="6384" width="5" bestFit="1" customWidth="1"/>
    <col min="6385" max="6395" width="7" bestFit="1" customWidth="1"/>
    <col min="6396" max="6396" width="6" bestFit="1" customWidth="1"/>
    <col min="6397" max="6398" width="7" bestFit="1" customWidth="1"/>
    <col min="6399" max="6399" width="6" bestFit="1" customWidth="1"/>
    <col min="6400" max="6404" width="7" bestFit="1" customWidth="1"/>
    <col min="6405" max="6405" width="6" bestFit="1" customWidth="1"/>
    <col min="6406" max="6409" width="7" bestFit="1" customWidth="1"/>
    <col min="6410" max="6410" width="6" bestFit="1" customWidth="1"/>
    <col min="6411" max="6415" width="7" bestFit="1" customWidth="1"/>
    <col min="6416" max="6416" width="6" bestFit="1" customWidth="1"/>
    <col min="6417" max="6423" width="7" bestFit="1" customWidth="1"/>
    <col min="6424" max="6424" width="6" bestFit="1" customWidth="1"/>
    <col min="6425" max="6428" width="7" bestFit="1" customWidth="1"/>
    <col min="6429" max="6429" width="6" bestFit="1" customWidth="1"/>
    <col min="6430" max="6433" width="7" bestFit="1" customWidth="1"/>
    <col min="6434" max="6434" width="6" bestFit="1" customWidth="1"/>
    <col min="6435" max="6457" width="7" bestFit="1" customWidth="1"/>
    <col min="6458" max="6458" width="6" bestFit="1" customWidth="1"/>
    <col min="6459" max="6461" width="7" bestFit="1" customWidth="1"/>
    <col min="6462" max="6462" width="6" bestFit="1" customWidth="1"/>
    <col min="6463" max="6478" width="7" bestFit="1" customWidth="1"/>
    <col min="6479" max="6480" width="6" bestFit="1" customWidth="1"/>
    <col min="6481" max="6503" width="7" bestFit="1" customWidth="1"/>
    <col min="6504" max="6504" width="6" bestFit="1" customWidth="1"/>
    <col min="6505" max="6506" width="7" bestFit="1" customWidth="1"/>
    <col min="6507" max="6507" width="6" bestFit="1" customWidth="1"/>
    <col min="6508" max="6534" width="7" bestFit="1" customWidth="1"/>
    <col min="6535" max="6535" width="6" bestFit="1" customWidth="1"/>
    <col min="6536" max="6536" width="7" bestFit="1" customWidth="1"/>
    <col min="6537" max="6537" width="6" bestFit="1" customWidth="1"/>
    <col min="6538" max="6548" width="7" bestFit="1" customWidth="1"/>
    <col min="6549" max="6549" width="6" bestFit="1" customWidth="1"/>
    <col min="6550" max="6552" width="7" bestFit="1" customWidth="1"/>
    <col min="6553" max="6553" width="6" bestFit="1" customWidth="1"/>
    <col min="6554" max="6564" width="7" bestFit="1" customWidth="1"/>
    <col min="6565" max="6565" width="5" bestFit="1" customWidth="1"/>
    <col min="6566" max="6575" width="7" bestFit="1" customWidth="1"/>
    <col min="6576" max="6576" width="6" bestFit="1" customWidth="1"/>
    <col min="6577" max="6577" width="7" bestFit="1" customWidth="1"/>
    <col min="6578" max="6578" width="6" bestFit="1" customWidth="1"/>
    <col min="6579" max="6579" width="7" bestFit="1" customWidth="1"/>
    <col min="6580" max="6580" width="6" bestFit="1" customWidth="1"/>
    <col min="6581" max="6596" width="7" bestFit="1" customWidth="1"/>
    <col min="6597" max="6597" width="6" bestFit="1" customWidth="1"/>
    <col min="6598" max="6598" width="7" bestFit="1" customWidth="1"/>
    <col min="6599" max="6599" width="6" bestFit="1" customWidth="1"/>
    <col min="6600" max="6609" width="7" bestFit="1" customWidth="1"/>
    <col min="6610" max="6610" width="6" bestFit="1" customWidth="1"/>
    <col min="6611" max="6640" width="7" bestFit="1" customWidth="1"/>
    <col min="6641" max="6641" width="6" bestFit="1" customWidth="1"/>
    <col min="6642" max="6648" width="7" bestFit="1" customWidth="1"/>
    <col min="6649" max="6649" width="6" bestFit="1" customWidth="1"/>
    <col min="6650" max="6654" width="7" bestFit="1" customWidth="1"/>
    <col min="6655" max="6655" width="6" bestFit="1" customWidth="1"/>
    <col min="6656" max="6669" width="7" bestFit="1" customWidth="1"/>
    <col min="6670" max="6670" width="6" bestFit="1" customWidth="1"/>
    <col min="6671" max="6672" width="7" bestFit="1" customWidth="1"/>
    <col min="6673" max="6673" width="6" bestFit="1" customWidth="1"/>
    <col min="6674" max="6683" width="7" bestFit="1" customWidth="1"/>
    <col min="6684" max="6684" width="5" bestFit="1" customWidth="1"/>
    <col min="6685" max="6708" width="7" bestFit="1" customWidth="1"/>
    <col min="6709" max="6709" width="6" bestFit="1" customWidth="1"/>
    <col min="6710" max="6711" width="7" bestFit="1" customWidth="1"/>
    <col min="6712" max="6712" width="6" bestFit="1" customWidth="1"/>
    <col min="6713" max="6717" width="7" bestFit="1" customWidth="1"/>
    <col min="6718" max="6718" width="6" bestFit="1" customWidth="1"/>
    <col min="6719" max="6724" width="7" bestFit="1" customWidth="1"/>
    <col min="6725" max="6725" width="6" bestFit="1" customWidth="1"/>
    <col min="6726" max="6735" width="7" bestFit="1" customWidth="1"/>
    <col min="6736" max="6736" width="6" bestFit="1" customWidth="1"/>
    <col min="6737" max="6756" width="7" bestFit="1" customWidth="1"/>
    <col min="6757" max="6757" width="6" bestFit="1" customWidth="1"/>
    <col min="6758" max="6767" width="7" bestFit="1" customWidth="1"/>
    <col min="6768" max="6768" width="6" bestFit="1" customWidth="1"/>
    <col min="6769" max="6772" width="7" bestFit="1" customWidth="1"/>
    <col min="6773" max="6774" width="6" bestFit="1" customWidth="1"/>
    <col min="6775" max="6780" width="7" bestFit="1" customWidth="1"/>
    <col min="6781" max="6782" width="6" bestFit="1" customWidth="1"/>
    <col min="6783" max="6788" width="7" bestFit="1" customWidth="1"/>
    <col min="6789" max="6789" width="6" bestFit="1" customWidth="1"/>
    <col min="6790" max="6792" width="7" bestFit="1" customWidth="1"/>
    <col min="6793" max="6793" width="6" bestFit="1" customWidth="1"/>
    <col min="6794" max="6798" width="7" bestFit="1" customWidth="1"/>
    <col min="6799" max="6799" width="6" bestFit="1" customWidth="1"/>
    <col min="6800" max="6805" width="7" bestFit="1" customWidth="1"/>
    <col min="6806" max="6806" width="6" bestFit="1" customWidth="1"/>
    <col min="6807" max="6812" width="7" bestFit="1" customWidth="1"/>
    <col min="6813" max="6813" width="6" bestFit="1" customWidth="1"/>
    <col min="6814" max="6816" width="7" bestFit="1" customWidth="1"/>
    <col min="6817" max="6817" width="6" bestFit="1" customWidth="1"/>
    <col min="6818" max="6828" width="7" bestFit="1" customWidth="1"/>
    <col min="6829" max="6829" width="6" bestFit="1" customWidth="1"/>
    <col min="6830" max="6835" width="7" bestFit="1" customWidth="1"/>
    <col min="6836" max="6836" width="5" bestFit="1" customWidth="1"/>
    <col min="6837" max="6839" width="7" bestFit="1" customWidth="1"/>
    <col min="6840" max="6840" width="6" bestFit="1" customWidth="1"/>
    <col min="6841" max="6864" width="7" bestFit="1" customWidth="1"/>
    <col min="6865" max="6865" width="5" bestFit="1" customWidth="1"/>
    <col min="6866" max="6867" width="7" bestFit="1" customWidth="1"/>
    <col min="6868" max="6868" width="6" bestFit="1" customWidth="1"/>
    <col min="6869" max="6872" width="7" bestFit="1" customWidth="1"/>
    <col min="6873" max="6873" width="6" bestFit="1" customWidth="1"/>
    <col min="6874" max="6876" width="7" bestFit="1" customWidth="1"/>
    <col min="6877" max="6877" width="6" bestFit="1" customWidth="1"/>
    <col min="6878" max="6878" width="7" bestFit="1" customWidth="1"/>
    <col min="6879" max="6879" width="6" bestFit="1" customWidth="1"/>
    <col min="6880" max="6900" width="7" bestFit="1" customWidth="1"/>
    <col min="6901" max="6901" width="6" bestFit="1" customWidth="1"/>
    <col min="6902" max="6906" width="7" bestFit="1" customWidth="1"/>
    <col min="6907" max="6907" width="6" bestFit="1" customWidth="1"/>
    <col min="6908" max="6911" width="7" bestFit="1" customWidth="1"/>
    <col min="6912" max="6912" width="6" bestFit="1" customWidth="1"/>
    <col min="6913" max="6927" width="7" bestFit="1" customWidth="1"/>
    <col min="6928" max="6928" width="6" bestFit="1" customWidth="1"/>
    <col min="6929" max="6933" width="7" bestFit="1" customWidth="1"/>
    <col min="6934" max="6935" width="6" bestFit="1" customWidth="1"/>
    <col min="6936" max="6940" width="7" bestFit="1" customWidth="1"/>
    <col min="6941" max="6941" width="6" bestFit="1" customWidth="1"/>
    <col min="6942" max="6953" width="7" bestFit="1" customWidth="1"/>
    <col min="6954" max="6954" width="6" bestFit="1" customWidth="1"/>
    <col min="6955" max="6956" width="7" bestFit="1" customWidth="1"/>
    <col min="6957" max="6957" width="6" bestFit="1" customWidth="1"/>
    <col min="6958" max="6958" width="7" bestFit="1" customWidth="1"/>
    <col min="6959" max="6959" width="6" bestFit="1" customWidth="1"/>
    <col min="6960" max="6963" width="7" bestFit="1" customWidth="1"/>
    <col min="6964" max="6964" width="6" bestFit="1" customWidth="1"/>
    <col min="6965" max="6968" width="7" bestFit="1" customWidth="1"/>
    <col min="6969" max="6969" width="6" bestFit="1" customWidth="1"/>
    <col min="6970" max="6970" width="7" bestFit="1" customWidth="1"/>
    <col min="6971" max="6971" width="6" bestFit="1" customWidth="1"/>
    <col min="6972" max="6981" width="7" bestFit="1" customWidth="1"/>
    <col min="6982" max="6982" width="6" bestFit="1" customWidth="1"/>
    <col min="6983" max="6983" width="5" bestFit="1" customWidth="1"/>
    <col min="6984" max="6994" width="7" bestFit="1" customWidth="1"/>
    <col min="6995" max="6995" width="6" bestFit="1" customWidth="1"/>
    <col min="6996" max="7023" width="7" bestFit="1" customWidth="1"/>
    <col min="7024" max="7024" width="6" bestFit="1" customWidth="1"/>
    <col min="7025" max="7026" width="7" bestFit="1" customWidth="1"/>
    <col min="7027" max="7027" width="6" bestFit="1" customWidth="1"/>
    <col min="7028" max="7033" width="7" bestFit="1" customWidth="1"/>
    <col min="7034" max="7034" width="6" bestFit="1" customWidth="1"/>
    <col min="7035" max="7065" width="7" bestFit="1" customWidth="1"/>
    <col min="7066" max="7066" width="6" bestFit="1" customWidth="1"/>
    <col min="7067" max="7068" width="7" bestFit="1" customWidth="1"/>
    <col min="7069" max="7069" width="6" bestFit="1" customWidth="1"/>
    <col min="7070" max="7070" width="7" bestFit="1" customWidth="1"/>
    <col min="7071" max="7071" width="6" bestFit="1" customWidth="1"/>
    <col min="7072" max="7072" width="7" bestFit="1" customWidth="1"/>
    <col min="7073" max="7073" width="6" bestFit="1" customWidth="1"/>
    <col min="7074" max="7085" width="7" bestFit="1" customWidth="1"/>
    <col min="7086" max="7086" width="6" bestFit="1" customWidth="1"/>
    <col min="7087" max="7107" width="7" bestFit="1" customWidth="1"/>
    <col min="7108" max="7108" width="6" bestFit="1" customWidth="1"/>
    <col min="7109" max="7114" width="7" bestFit="1" customWidth="1"/>
    <col min="7115" max="7115" width="5" bestFit="1" customWidth="1"/>
    <col min="7116" max="7128" width="7" bestFit="1" customWidth="1"/>
    <col min="7129" max="7129" width="6" bestFit="1" customWidth="1"/>
    <col min="7130" max="7130" width="7" bestFit="1" customWidth="1"/>
    <col min="7131" max="7131" width="6" bestFit="1" customWidth="1"/>
    <col min="7132" max="7133" width="7" bestFit="1" customWidth="1"/>
    <col min="7134" max="7134" width="6" bestFit="1" customWidth="1"/>
    <col min="7135" max="7147" width="7" bestFit="1" customWidth="1"/>
    <col min="7148" max="7148" width="6" bestFit="1" customWidth="1"/>
    <col min="7149" max="7163" width="7" bestFit="1" customWidth="1"/>
    <col min="7164" max="7164" width="6" bestFit="1" customWidth="1"/>
    <col min="7165" max="7168" width="7" bestFit="1" customWidth="1"/>
    <col min="7169" max="7169" width="5" bestFit="1" customWidth="1"/>
    <col min="7170" max="7181" width="7" bestFit="1" customWidth="1"/>
    <col min="7182" max="7183" width="6" bestFit="1" customWidth="1"/>
    <col min="7184" max="7185" width="7" bestFit="1" customWidth="1"/>
    <col min="7186" max="7186" width="6" bestFit="1" customWidth="1"/>
    <col min="7187" max="7187" width="7" bestFit="1" customWidth="1"/>
    <col min="7188" max="7188" width="6" bestFit="1" customWidth="1"/>
    <col min="7189" max="7189" width="7" bestFit="1" customWidth="1"/>
    <col min="7190" max="7190" width="6" bestFit="1" customWidth="1"/>
    <col min="7191" max="7191" width="7" bestFit="1" customWidth="1"/>
    <col min="7192" max="7192" width="5" bestFit="1" customWidth="1"/>
    <col min="7193" max="7198" width="7" bestFit="1" customWidth="1"/>
    <col min="7199" max="7199" width="6" bestFit="1" customWidth="1"/>
    <col min="7200" max="7208" width="7" bestFit="1" customWidth="1"/>
    <col min="7209" max="7209" width="6" bestFit="1" customWidth="1"/>
    <col min="7210" max="7210" width="7" bestFit="1" customWidth="1"/>
    <col min="7211" max="7211" width="6" bestFit="1" customWidth="1"/>
    <col min="7212" max="7220" width="7" bestFit="1" customWidth="1"/>
    <col min="7221" max="7221" width="6" bestFit="1" customWidth="1"/>
    <col min="7222" max="7226" width="7" bestFit="1" customWidth="1"/>
    <col min="7227" max="7227" width="6" bestFit="1" customWidth="1"/>
    <col min="7228" max="7231" width="7" bestFit="1" customWidth="1"/>
    <col min="7232" max="7232" width="6" bestFit="1" customWidth="1"/>
    <col min="7233" max="7235" width="7" bestFit="1" customWidth="1"/>
    <col min="7236" max="7236" width="6" bestFit="1" customWidth="1"/>
    <col min="7237" max="7245" width="7" bestFit="1" customWidth="1"/>
    <col min="7246" max="7246" width="6" bestFit="1" customWidth="1"/>
    <col min="7247" max="7247" width="7" bestFit="1" customWidth="1"/>
    <col min="7248" max="7248" width="6" bestFit="1" customWidth="1"/>
    <col min="7249" max="7286" width="7" bestFit="1" customWidth="1"/>
    <col min="7287" max="7287" width="6" bestFit="1" customWidth="1"/>
    <col min="7288" max="7288" width="7" bestFit="1" customWidth="1"/>
    <col min="7289" max="7289" width="6" bestFit="1" customWidth="1"/>
    <col min="7290" max="7293" width="7" bestFit="1" customWidth="1"/>
    <col min="7294" max="7294" width="6" bestFit="1" customWidth="1"/>
    <col min="7295" max="7297" width="7" bestFit="1" customWidth="1"/>
    <col min="7298" max="7298" width="6" bestFit="1" customWidth="1"/>
    <col min="7299" max="7302" width="7" bestFit="1" customWidth="1"/>
    <col min="7303" max="7303" width="6" bestFit="1" customWidth="1"/>
    <col min="7304" max="7309" width="7" bestFit="1" customWidth="1"/>
    <col min="7310" max="7310" width="6" bestFit="1" customWidth="1"/>
    <col min="7311" max="7320" width="7" bestFit="1" customWidth="1"/>
    <col min="7321" max="7322" width="8" bestFit="1" customWidth="1"/>
    <col min="7323" max="7323" width="7" bestFit="1" customWidth="1"/>
    <col min="7324" max="7324" width="8" bestFit="1" customWidth="1"/>
    <col min="7325" max="7325" width="7" bestFit="1" customWidth="1"/>
    <col min="7326" max="7344" width="8" bestFit="1" customWidth="1"/>
    <col min="7345" max="7345" width="7" bestFit="1" customWidth="1"/>
    <col min="7346" max="7364" width="8" bestFit="1" customWidth="1"/>
    <col min="7365" max="7365" width="7" bestFit="1" customWidth="1"/>
    <col min="7366" max="7366" width="8" bestFit="1" customWidth="1"/>
    <col min="7367" max="7367" width="7" bestFit="1" customWidth="1"/>
    <col min="7368" max="7377" width="8" bestFit="1" customWidth="1"/>
    <col min="7378" max="7378" width="7" bestFit="1" customWidth="1"/>
    <col min="7379" max="7397" width="8" bestFit="1" customWidth="1"/>
    <col min="7398" max="7398" width="7" bestFit="1" customWidth="1"/>
    <col min="7399" max="7416" width="8" bestFit="1" customWidth="1"/>
    <col min="7417" max="7417" width="7" bestFit="1" customWidth="1"/>
    <col min="7418" max="7447" width="8" bestFit="1" customWidth="1"/>
    <col min="7448" max="7448" width="4" bestFit="1" customWidth="1"/>
    <col min="7449" max="7474" width="8" bestFit="1" customWidth="1"/>
    <col min="7475" max="7475" width="7" bestFit="1" customWidth="1"/>
    <col min="7476" max="7502" width="8" bestFit="1" customWidth="1"/>
    <col min="7503" max="7503" width="7" bestFit="1" customWidth="1"/>
    <col min="7504" max="7510" width="8" bestFit="1" customWidth="1"/>
    <col min="7511" max="7511" width="9" bestFit="1" customWidth="1"/>
    <col min="7512" max="7512" width="8" bestFit="1" customWidth="1"/>
    <col min="7513" max="7515" width="9" bestFit="1" customWidth="1"/>
    <col min="7516" max="7516" width="10.77734375" bestFit="1" customWidth="1"/>
  </cols>
  <sheetData>
    <row r="3" spans="1:3" x14ac:dyDescent="0.3">
      <c r="A3" s="6"/>
      <c r="B3" s="7"/>
      <c r="C3" s="8"/>
    </row>
    <row r="4" spans="1:3" x14ac:dyDescent="0.3">
      <c r="A4" s="9"/>
      <c r="B4" s="10"/>
      <c r="C4" s="11"/>
    </row>
    <row r="5" spans="1:3" x14ac:dyDescent="0.3">
      <c r="A5" s="9"/>
      <c r="B5" s="10"/>
      <c r="C5" s="11"/>
    </row>
    <row r="6" spans="1:3" x14ac:dyDescent="0.3">
      <c r="A6" s="9"/>
      <c r="B6" s="10"/>
      <c r="C6" s="11"/>
    </row>
    <row r="7" spans="1:3" x14ac:dyDescent="0.3">
      <c r="A7" s="9"/>
      <c r="B7" s="10"/>
      <c r="C7" s="11"/>
    </row>
    <row r="8" spans="1:3" x14ac:dyDescent="0.3">
      <c r="A8" s="9"/>
      <c r="B8" s="10"/>
      <c r="C8" s="11"/>
    </row>
    <row r="9" spans="1:3" x14ac:dyDescent="0.3">
      <c r="A9" s="9"/>
      <c r="B9" s="10"/>
      <c r="C9" s="11"/>
    </row>
    <row r="10" spans="1:3" x14ac:dyDescent="0.3">
      <c r="A10" s="9"/>
      <c r="B10" s="10"/>
      <c r="C10" s="11"/>
    </row>
    <row r="11" spans="1:3" x14ac:dyDescent="0.3">
      <c r="A11" s="9"/>
      <c r="B11" s="10"/>
      <c r="C11" s="11"/>
    </row>
    <row r="12" spans="1:3" x14ac:dyDescent="0.3">
      <c r="A12" s="9"/>
      <c r="B12" s="10"/>
      <c r="C12" s="11"/>
    </row>
    <row r="13" spans="1:3" x14ac:dyDescent="0.3">
      <c r="A13" s="9"/>
      <c r="B13" s="10"/>
      <c r="C13" s="11"/>
    </row>
    <row r="14" spans="1:3" x14ac:dyDescent="0.3">
      <c r="A14" s="9"/>
      <c r="B14" s="10"/>
      <c r="C14" s="11"/>
    </row>
    <row r="15" spans="1:3" x14ac:dyDescent="0.3">
      <c r="A15" s="9"/>
      <c r="B15" s="10"/>
      <c r="C15" s="11"/>
    </row>
    <row r="16" spans="1:3" x14ac:dyDescent="0.3">
      <c r="A16" s="9"/>
      <c r="B16" s="10"/>
      <c r="C16" s="11"/>
    </row>
    <row r="17" spans="1:42" x14ac:dyDescent="0.3">
      <c r="A17" s="9"/>
      <c r="B17" s="10"/>
      <c r="C17" s="11"/>
    </row>
    <row r="18" spans="1:42" x14ac:dyDescent="0.3">
      <c r="A18" s="9"/>
      <c r="B18" s="10"/>
      <c r="C18" s="11"/>
    </row>
    <row r="19" spans="1:42" x14ac:dyDescent="0.3">
      <c r="A19" s="9"/>
      <c r="B19" s="10"/>
      <c r="C19" s="11"/>
    </row>
    <row r="20" spans="1:42" x14ac:dyDescent="0.3">
      <c r="A20" s="12"/>
      <c r="B20" s="13"/>
      <c r="C20" s="14"/>
    </row>
    <row r="28" spans="1:42" x14ac:dyDescent="0.3">
      <c r="A28" s="4" t="s">
        <v>5</v>
      </c>
      <c r="B28" t="s">
        <v>127</v>
      </c>
    </row>
    <row r="29" spans="1:42" x14ac:dyDescent="0.3">
      <c r="A29" s="4" t="s">
        <v>3</v>
      </c>
      <c r="B29" t="s">
        <v>127</v>
      </c>
    </row>
    <row r="31" spans="1:42" x14ac:dyDescent="0.3">
      <c r="A31" s="4" t="s">
        <v>126</v>
      </c>
      <c r="B31" s="4" t="s">
        <v>85</v>
      </c>
    </row>
    <row r="32" spans="1:42" x14ac:dyDescent="0.3">
      <c r="B32" t="s">
        <v>86</v>
      </c>
      <c r="C32" t="s">
        <v>87</v>
      </c>
      <c r="D32" t="s">
        <v>88</v>
      </c>
      <c r="E32" t="s">
        <v>89</v>
      </c>
      <c r="F32" t="s">
        <v>90</v>
      </c>
      <c r="G32" t="s">
        <v>91</v>
      </c>
      <c r="H32" t="s">
        <v>92</v>
      </c>
      <c r="I32" t="s">
        <v>93</v>
      </c>
      <c r="J32" t="s">
        <v>94</v>
      </c>
      <c r="K32" t="s">
        <v>95</v>
      </c>
      <c r="L32" t="s">
        <v>96</v>
      </c>
      <c r="M32" t="s">
        <v>97</v>
      </c>
      <c r="N32" t="s">
        <v>98</v>
      </c>
      <c r="O32" t="s">
        <v>99</v>
      </c>
      <c r="P32" t="s">
        <v>100</v>
      </c>
      <c r="Q32" t="s">
        <v>101</v>
      </c>
      <c r="R32" t="s">
        <v>102</v>
      </c>
      <c r="S32" t="s">
        <v>103</v>
      </c>
      <c r="T32" t="s">
        <v>104</v>
      </c>
      <c r="U32" t="s">
        <v>105</v>
      </c>
      <c r="V32" t="s">
        <v>106</v>
      </c>
      <c r="W32" t="s">
        <v>107</v>
      </c>
      <c r="X32" t="s">
        <v>108</v>
      </c>
      <c r="Y32" t="s">
        <v>109</v>
      </c>
      <c r="Z32" t="s">
        <v>110</v>
      </c>
      <c r="AA32" t="s">
        <v>111</v>
      </c>
      <c r="AB32" t="s">
        <v>112</v>
      </c>
      <c r="AC32" t="s">
        <v>113</v>
      </c>
      <c r="AD32" t="s">
        <v>114</v>
      </c>
      <c r="AE32" t="s">
        <v>115</v>
      </c>
      <c r="AF32" t="s">
        <v>116</v>
      </c>
      <c r="AG32" t="s">
        <v>117</v>
      </c>
      <c r="AH32" t="s">
        <v>118</v>
      </c>
      <c r="AI32" t="s">
        <v>119</v>
      </c>
      <c r="AJ32" t="s">
        <v>120</v>
      </c>
      <c r="AK32" t="s">
        <v>121</v>
      </c>
      <c r="AL32" t="s">
        <v>122</v>
      </c>
      <c r="AM32" t="s">
        <v>123</v>
      </c>
      <c r="AN32" t="s">
        <v>124</v>
      </c>
      <c r="AO32" t="s">
        <v>125</v>
      </c>
      <c r="AP32" t="s">
        <v>84</v>
      </c>
    </row>
    <row r="35" spans="1:42" x14ac:dyDescent="0.3">
      <c r="A35" s="4" t="s">
        <v>83</v>
      </c>
    </row>
    <row r="36" spans="1:42" x14ac:dyDescent="0.3">
      <c r="A36" s="5">
        <v>13</v>
      </c>
      <c r="P36">
        <v>8.4740000000000002</v>
      </c>
      <c r="AP36">
        <v>8.4740000000000002</v>
      </c>
    </row>
    <row r="37" spans="1:42" x14ac:dyDescent="0.3">
      <c r="A37" s="5">
        <v>73</v>
      </c>
      <c r="T37">
        <v>8.3450000000000006</v>
      </c>
      <c r="AP37">
        <v>8.3450000000000006</v>
      </c>
    </row>
    <row r="38" spans="1:42" x14ac:dyDescent="0.3">
      <c r="A38" s="5">
        <v>120</v>
      </c>
      <c r="W38">
        <v>8.4139999999999997</v>
      </c>
      <c r="AP38">
        <v>8.4139999999999997</v>
      </c>
    </row>
    <row r="39" spans="1:42" x14ac:dyDescent="0.3">
      <c r="A39" s="5">
        <v>121</v>
      </c>
      <c r="X39">
        <v>8.3970000000000002</v>
      </c>
      <c r="AP39">
        <v>8.3970000000000002</v>
      </c>
    </row>
    <row r="40" spans="1:42" x14ac:dyDescent="0.3">
      <c r="A40" s="5">
        <v>122</v>
      </c>
      <c r="Y40">
        <v>8.48</v>
      </c>
      <c r="AP40">
        <v>8.48</v>
      </c>
    </row>
    <row r="41" spans="1:42" x14ac:dyDescent="0.3">
      <c r="A41" s="5">
        <v>128</v>
      </c>
      <c r="S41">
        <v>8.3350000000000009</v>
      </c>
      <c r="AP41">
        <v>8.3350000000000009</v>
      </c>
    </row>
    <row r="42" spans="1:42" x14ac:dyDescent="0.3">
      <c r="A42" s="5">
        <v>129</v>
      </c>
      <c r="W42">
        <v>8.5350000000000001</v>
      </c>
      <c r="AP42">
        <v>8.5350000000000001</v>
      </c>
    </row>
    <row r="43" spans="1:42" x14ac:dyDescent="0.3">
      <c r="A43" s="5">
        <v>155</v>
      </c>
      <c r="AA43">
        <v>8.516</v>
      </c>
      <c r="AP43">
        <v>8.516</v>
      </c>
    </row>
    <row r="44" spans="1:42" x14ac:dyDescent="0.3">
      <c r="A44" s="5">
        <v>238</v>
      </c>
      <c r="G44">
        <v>8.69</v>
      </c>
      <c r="AP44">
        <v>8.69</v>
      </c>
    </row>
    <row r="45" spans="1:42" x14ac:dyDescent="0.3">
      <c r="A45" s="5">
        <v>240</v>
      </c>
      <c r="H45">
        <v>8.5739999999999998</v>
      </c>
      <c r="AP45">
        <v>8.5739999999999998</v>
      </c>
    </row>
    <row r="46" spans="1:42" x14ac:dyDescent="0.3">
      <c r="A46" s="5">
        <v>274</v>
      </c>
      <c r="N46">
        <v>8.3490000000000002</v>
      </c>
      <c r="AP46">
        <v>8.3490000000000002</v>
      </c>
    </row>
    <row r="47" spans="1:42" x14ac:dyDescent="0.3">
      <c r="A47" s="5">
        <v>278</v>
      </c>
      <c r="P47">
        <v>8.7059999999999995</v>
      </c>
      <c r="AP47">
        <v>8.7059999999999995</v>
      </c>
    </row>
    <row r="48" spans="1:42" x14ac:dyDescent="0.3">
      <c r="A48" s="5">
        <v>311</v>
      </c>
      <c r="K48">
        <v>8.4</v>
      </c>
      <c r="AP48">
        <v>8.4</v>
      </c>
    </row>
    <row r="49" spans="1:42" x14ac:dyDescent="0.3">
      <c r="A49" s="5">
        <v>346</v>
      </c>
      <c r="B49">
        <v>8.4600000000000009</v>
      </c>
      <c r="AP49">
        <v>8.4600000000000009</v>
      </c>
    </row>
    <row r="50" spans="1:42" x14ac:dyDescent="0.3">
      <c r="A50" s="5">
        <v>389</v>
      </c>
      <c r="C50">
        <v>8.5440000000000005</v>
      </c>
      <c r="AP50">
        <v>8.5440000000000005</v>
      </c>
    </row>
    <row r="51" spans="1:42" x14ac:dyDescent="0.3">
      <c r="A51" s="5">
        <v>423</v>
      </c>
      <c r="X51">
        <v>8.4</v>
      </c>
      <c r="AP51">
        <v>8.4</v>
      </c>
    </row>
    <row r="52" spans="1:42" x14ac:dyDescent="0.3">
      <c r="A52" s="5">
        <v>424</v>
      </c>
      <c r="O52">
        <v>8.5649999999999995</v>
      </c>
      <c r="AP52">
        <v>8.5649999999999995</v>
      </c>
    </row>
    <row r="53" spans="1:42" x14ac:dyDescent="0.3">
      <c r="A53" s="5">
        <v>429</v>
      </c>
      <c r="F53">
        <v>8.4610000000000003</v>
      </c>
      <c r="AP53">
        <v>8.4610000000000003</v>
      </c>
    </row>
    <row r="54" spans="1:42" x14ac:dyDescent="0.3">
      <c r="A54" s="5">
        <v>497</v>
      </c>
      <c r="U54">
        <v>8.5069999999999997</v>
      </c>
      <c r="AP54">
        <v>8.5069999999999997</v>
      </c>
    </row>
    <row r="55" spans="1:42" x14ac:dyDescent="0.3">
      <c r="A55" s="5">
        <v>510</v>
      </c>
      <c r="I55">
        <v>8.4179999999999993</v>
      </c>
      <c r="AP55">
        <v>8.4179999999999993</v>
      </c>
    </row>
    <row r="56" spans="1:42" x14ac:dyDescent="0.3">
      <c r="A56" s="5">
        <v>539</v>
      </c>
      <c r="D56">
        <v>8.43</v>
      </c>
      <c r="AP56">
        <v>8.43</v>
      </c>
    </row>
    <row r="57" spans="1:42" x14ac:dyDescent="0.3">
      <c r="A57" s="5">
        <v>550</v>
      </c>
      <c r="U57">
        <v>8.4380000000000006</v>
      </c>
      <c r="AP57">
        <v>8.4380000000000006</v>
      </c>
    </row>
    <row r="58" spans="1:42" x14ac:dyDescent="0.3">
      <c r="A58" s="5">
        <v>567</v>
      </c>
      <c r="B58">
        <v>8.3529999999999998</v>
      </c>
      <c r="AP58">
        <v>8.3529999999999998</v>
      </c>
    </row>
    <row r="59" spans="1:42" x14ac:dyDescent="0.3">
      <c r="A59" s="5">
        <v>598</v>
      </c>
      <c r="X59">
        <v>8.4260000000000002</v>
      </c>
      <c r="AP59">
        <v>8.4260000000000002</v>
      </c>
    </row>
    <row r="60" spans="1:42" x14ac:dyDescent="0.3">
      <c r="A60" s="5">
        <v>637</v>
      </c>
      <c r="S60">
        <v>8.4499999999999993</v>
      </c>
      <c r="AP60">
        <v>8.4499999999999993</v>
      </c>
    </row>
    <row r="61" spans="1:42" x14ac:dyDescent="0.3">
      <c r="A61" s="5">
        <v>680</v>
      </c>
      <c r="P61">
        <v>8.4870000000000001</v>
      </c>
      <c r="AP61">
        <v>8.4870000000000001</v>
      </c>
    </row>
    <row r="62" spans="1:42" x14ac:dyDescent="0.3">
      <c r="A62" s="5">
        <v>769</v>
      </c>
      <c r="M62">
        <v>8.4629999999999992</v>
      </c>
      <c r="AP62">
        <v>8.4629999999999992</v>
      </c>
    </row>
    <row r="63" spans="1:42" x14ac:dyDescent="0.3">
      <c r="A63" s="5">
        <v>807</v>
      </c>
      <c r="Q63">
        <v>8.375</v>
      </c>
      <c r="AP63">
        <v>8.375</v>
      </c>
    </row>
    <row r="64" spans="1:42" x14ac:dyDescent="0.3">
      <c r="A64" s="5">
        <v>1891</v>
      </c>
      <c r="J64">
        <v>8.3919999999999995</v>
      </c>
      <c r="AP64">
        <v>8.3919999999999995</v>
      </c>
    </row>
    <row r="65" spans="1:42" x14ac:dyDescent="0.3">
      <c r="A65" s="5">
        <v>2087</v>
      </c>
      <c r="P65">
        <v>5.6920000000000002</v>
      </c>
      <c r="AP65">
        <v>5.6920000000000002</v>
      </c>
    </row>
    <row r="66" spans="1:42" x14ac:dyDescent="0.3">
      <c r="A66" s="5">
        <v>4935</v>
      </c>
      <c r="Z66">
        <v>8.4030000000000005</v>
      </c>
      <c r="AP66">
        <v>8.4030000000000005</v>
      </c>
    </row>
    <row r="67" spans="1:42" x14ac:dyDescent="0.3">
      <c r="A67" s="5">
        <v>9562</v>
      </c>
      <c r="Y67">
        <v>5.6950000000000003</v>
      </c>
      <c r="AP67">
        <v>5.6950000000000003</v>
      </c>
    </row>
    <row r="68" spans="1:42" x14ac:dyDescent="0.3">
      <c r="A68" s="5">
        <v>10723</v>
      </c>
      <c r="R68">
        <v>5.7</v>
      </c>
      <c r="AP68">
        <v>5.7</v>
      </c>
    </row>
    <row r="69" spans="1:42" x14ac:dyDescent="0.3">
      <c r="A69" s="5">
        <v>11067</v>
      </c>
      <c r="P69">
        <v>5.6970000000000001</v>
      </c>
      <c r="AP69">
        <v>5.6970000000000001</v>
      </c>
    </row>
    <row r="70" spans="1:42" x14ac:dyDescent="0.3">
      <c r="A70" s="5">
        <v>11216</v>
      </c>
      <c r="L70">
        <v>8.4489999999999998</v>
      </c>
      <c r="AP70">
        <v>8.4489999999999998</v>
      </c>
    </row>
    <row r="71" spans="1:42" x14ac:dyDescent="0.3">
      <c r="A71" s="5">
        <v>11398</v>
      </c>
      <c r="V71">
        <v>5.6959999999999997</v>
      </c>
      <c r="AP71">
        <v>5.6959999999999997</v>
      </c>
    </row>
    <row r="72" spans="1:42" x14ac:dyDescent="0.3">
      <c r="A72" s="5">
        <v>11472</v>
      </c>
      <c r="Q72">
        <v>5.6950000000000003</v>
      </c>
      <c r="AP72">
        <v>5.6950000000000003</v>
      </c>
    </row>
    <row r="73" spans="1:42" x14ac:dyDescent="0.3">
      <c r="A73" s="5">
        <v>12477</v>
      </c>
      <c r="L73">
        <v>8.4559999999999995</v>
      </c>
      <c r="AP73">
        <v>8.4559999999999995</v>
      </c>
    </row>
    <row r="74" spans="1:42" x14ac:dyDescent="0.3">
      <c r="A74" s="5">
        <v>14098</v>
      </c>
      <c r="AA74">
        <v>5.6959999999999997</v>
      </c>
      <c r="AP74">
        <v>5.6959999999999997</v>
      </c>
    </row>
    <row r="75" spans="1:42" x14ac:dyDescent="0.3">
      <c r="A75" s="5">
        <v>14537</v>
      </c>
      <c r="E75">
        <v>8.3970000000000002</v>
      </c>
      <c r="AP75">
        <v>8.3970000000000002</v>
      </c>
    </row>
    <row r="76" spans="1:42" x14ac:dyDescent="0.3">
      <c r="A76" s="5">
        <v>15804</v>
      </c>
      <c r="N76">
        <v>8.3000000000000007</v>
      </c>
      <c r="AP76">
        <v>8.3000000000000007</v>
      </c>
    </row>
    <row r="77" spans="1:42" x14ac:dyDescent="0.3">
      <c r="A77" s="5">
        <v>19404</v>
      </c>
      <c r="Q77">
        <v>8.5310000000000006</v>
      </c>
      <c r="AP77">
        <v>8.5310000000000006</v>
      </c>
    </row>
    <row r="78" spans="1:42" x14ac:dyDescent="0.3">
      <c r="A78" s="5">
        <v>20856</v>
      </c>
      <c r="AB78">
        <v>5.6959999999999997</v>
      </c>
      <c r="AP78">
        <v>5.6959999999999997</v>
      </c>
    </row>
    <row r="79" spans="1:42" x14ac:dyDescent="0.3">
      <c r="A79" s="5">
        <v>23410</v>
      </c>
      <c r="AB79">
        <v>5.6890000000000001</v>
      </c>
      <c r="AP79">
        <v>5.6890000000000001</v>
      </c>
    </row>
    <row r="80" spans="1:42" x14ac:dyDescent="0.3">
      <c r="A80" s="5">
        <v>27205</v>
      </c>
      <c r="AC80">
        <v>8.3680000000000003</v>
      </c>
      <c r="AP80">
        <v>8.3680000000000003</v>
      </c>
    </row>
    <row r="81" spans="1:42" x14ac:dyDescent="0.3">
      <c r="A81" s="5">
        <v>36599</v>
      </c>
      <c r="J81">
        <v>5.7</v>
      </c>
      <c r="AP81">
        <v>5.7</v>
      </c>
    </row>
    <row r="82" spans="1:42" x14ac:dyDescent="0.3">
      <c r="A82" s="5">
        <v>40096</v>
      </c>
      <c r="V82">
        <v>8.4</v>
      </c>
      <c r="AP82">
        <v>8.4</v>
      </c>
    </row>
    <row r="83" spans="1:42" x14ac:dyDescent="0.3">
      <c r="A83" s="5">
        <v>48988</v>
      </c>
      <c r="AD83">
        <v>5.6920000000000002</v>
      </c>
      <c r="AP83">
        <v>5.6920000000000002</v>
      </c>
    </row>
    <row r="84" spans="1:42" x14ac:dyDescent="0.3">
      <c r="A84" s="5">
        <v>59115</v>
      </c>
      <c r="AD84">
        <v>5.6890000000000001</v>
      </c>
      <c r="AP84">
        <v>5.6890000000000001</v>
      </c>
    </row>
    <row r="85" spans="1:42" x14ac:dyDescent="0.3">
      <c r="A85" s="5">
        <v>70435</v>
      </c>
      <c r="AD85">
        <v>5.7</v>
      </c>
      <c r="AP85">
        <v>5.7</v>
      </c>
    </row>
    <row r="86" spans="1:42" x14ac:dyDescent="0.3">
      <c r="A86" s="5">
        <v>157336</v>
      </c>
      <c r="AF86">
        <v>8.44</v>
      </c>
      <c r="AP86">
        <v>8.44</v>
      </c>
    </row>
    <row r="87" spans="1:42" x14ac:dyDescent="0.3">
      <c r="A87" s="5">
        <v>230222</v>
      </c>
      <c r="AE87">
        <v>5.6890000000000001</v>
      </c>
      <c r="AP87">
        <v>5.6890000000000001</v>
      </c>
    </row>
    <row r="88" spans="1:42" x14ac:dyDescent="0.3">
      <c r="A88" s="5">
        <v>244786</v>
      </c>
      <c r="AF88">
        <v>8.3819999999999997</v>
      </c>
      <c r="AP88">
        <v>8.3819999999999997</v>
      </c>
    </row>
    <row r="89" spans="1:42" x14ac:dyDescent="0.3">
      <c r="A89" s="5">
        <v>255709</v>
      </c>
      <c r="AE89">
        <v>8.3940000000000001</v>
      </c>
      <c r="AP89">
        <v>8.3940000000000001</v>
      </c>
    </row>
    <row r="90" spans="1:42" x14ac:dyDescent="0.3">
      <c r="A90" s="5">
        <v>270774</v>
      </c>
      <c r="AG90">
        <v>5.6929999999999996</v>
      </c>
      <c r="AP90">
        <v>5.6929999999999996</v>
      </c>
    </row>
    <row r="91" spans="1:42" x14ac:dyDescent="0.3">
      <c r="A91" s="5">
        <v>324857</v>
      </c>
      <c r="AI91">
        <v>8.4009999999999998</v>
      </c>
      <c r="AP91">
        <v>8.4009999999999998</v>
      </c>
    </row>
    <row r="92" spans="1:42" x14ac:dyDescent="0.3">
      <c r="A92" s="5">
        <v>372058</v>
      </c>
      <c r="AG92">
        <v>8.4879999999999995</v>
      </c>
      <c r="AP92">
        <v>8.4879999999999995</v>
      </c>
    </row>
    <row r="93" spans="1:42" x14ac:dyDescent="0.3">
      <c r="A93" s="5">
        <v>372754</v>
      </c>
      <c r="AG93">
        <v>8.4</v>
      </c>
      <c r="AP93">
        <v>8.4</v>
      </c>
    </row>
    <row r="94" spans="1:42" x14ac:dyDescent="0.3">
      <c r="A94" s="5">
        <v>378064</v>
      </c>
      <c r="AG94">
        <v>8.3800000000000008</v>
      </c>
      <c r="AP94">
        <v>8.3800000000000008</v>
      </c>
    </row>
    <row r="95" spans="1:42" x14ac:dyDescent="0.3">
      <c r="A95" s="5">
        <v>385360</v>
      </c>
      <c r="AI95">
        <v>5.7</v>
      </c>
      <c r="AP95">
        <v>5.7</v>
      </c>
    </row>
    <row r="96" spans="1:42" x14ac:dyDescent="0.3">
      <c r="A96" s="5">
        <v>397422</v>
      </c>
      <c r="AH96">
        <v>5.6879999999999997</v>
      </c>
      <c r="AP96">
        <v>5.6879999999999997</v>
      </c>
    </row>
    <row r="97" spans="1:42" x14ac:dyDescent="0.3">
      <c r="A97" s="5">
        <v>480105</v>
      </c>
      <c r="AJ97">
        <v>5.6920000000000002</v>
      </c>
      <c r="AP97">
        <v>5.6920000000000002</v>
      </c>
    </row>
    <row r="98" spans="1:42" x14ac:dyDescent="0.3">
      <c r="A98" s="5">
        <v>485811</v>
      </c>
      <c r="AI98">
        <v>5.6929999999999996</v>
      </c>
      <c r="AP98">
        <v>5.6929999999999996</v>
      </c>
    </row>
    <row r="99" spans="1:42" x14ac:dyDescent="0.3">
      <c r="A99" s="5">
        <v>496243</v>
      </c>
      <c r="AJ99">
        <v>8.5069999999999997</v>
      </c>
      <c r="AP99">
        <v>8.5069999999999997</v>
      </c>
    </row>
    <row r="100" spans="1:42" x14ac:dyDescent="0.3">
      <c r="A100" s="5">
        <v>568332</v>
      </c>
      <c r="AI100">
        <v>8.3569999999999993</v>
      </c>
      <c r="AP100">
        <v>8.3569999999999993</v>
      </c>
    </row>
    <row r="101" spans="1:42" x14ac:dyDescent="0.3">
      <c r="A101" s="5">
        <v>569094</v>
      </c>
      <c r="AN101">
        <v>8.3559999999999999</v>
      </c>
      <c r="AP101">
        <v>8.3559999999999999</v>
      </c>
    </row>
    <row r="102" spans="1:42" x14ac:dyDescent="0.3">
      <c r="A102" s="5">
        <v>620249</v>
      </c>
      <c r="AJ102">
        <v>8.3789999999999996</v>
      </c>
      <c r="AP102">
        <v>8.3789999999999996</v>
      </c>
    </row>
    <row r="103" spans="1:42" x14ac:dyDescent="0.3">
      <c r="A103" s="5">
        <v>667257</v>
      </c>
      <c r="AL103">
        <v>8.4619999999999997</v>
      </c>
      <c r="AP103">
        <v>8.4619999999999997</v>
      </c>
    </row>
    <row r="104" spans="1:42" x14ac:dyDescent="0.3">
      <c r="A104" s="5">
        <v>696374</v>
      </c>
      <c r="AK104">
        <v>8.4160000000000004</v>
      </c>
      <c r="AP104">
        <v>8.4160000000000004</v>
      </c>
    </row>
    <row r="105" spans="1:42" x14ac:dyDescent="0.3">
      <c r="A105" s="5">
        <v>704264</v>
      </c>
      <c r="AJ105">
        <v>8.4</v>
      </c>
      <c r="AP105">
        <v>8.4</v>
      </c>
    </row>
    <row r="106" spans="1:42" x14ac:dyDescent="0.3">
      <c r="A106" s="5">
        <v>724089</v>
      </c>
      <c r="AK106">
        <v>8.4</v>
      </c>
      <c r="AP106">
        <v>8.4</v>
      </c>
    </row>
    <row r="107" spans="1:42" x14ac:dyDescent="0.3">
      <c r="A107" s="5">
        <v>761053</v>
      </c>
      <c r="AK107">
        <v>8.4</v>
      </c>
      <c r="AP107">
        <v>8.4</v>
      </c>
    </row>
    <row r="108" spans="1:42" x14ac:dyDescent="0.3">
      <c r="A108" s="5">
        <v>960258</v>
      </c>
      <c r="AM108">
        <v>5.6970000000000001</v>
      </c>
      <c r="AP108">
        <v>5.6970000000000001</v>
      </c>
    </row>
    <row r="109" spans="1:42" x14ac:dyDescent="0.3">
      <c r="A109" s="5">
        <v>1058694</v>
      </c>
      <c r="AN109">
        <v>8.3810000000000002</v>
      </c>
      <c r="AP109">
        <v>8.3810000000000002</v>
      </c>
    </row>
    <row r="110" spans="1:42" x14ac:dyDescent="0.3">
      <c r="A110" s="5">
        <v>1084736</v>
      </c>
      <c r="AO110">
        <v>8.4309999999999992</v>
      </c>
      <c r="AP110">
        <v>8.4309999999999992</v>
      </c>
    </row>
    <row r="111" spans="1:42" x14ac:dyDescent="0.3">
      <c r="A111" s="5">
        <v>1139087</v>
      </c>
      <c r="AN111">
        <v>8.3249999999999993</v>
      </c>
      <c r="AP111">
        <v>8.3249999999999993</v>
      </c>
    </row>
    <row r="112" spans="1:42" x14ac:dyDescent="0.3">
      <c r="A112" s="5">
        <v>1160164</v>
      </c>
      <c r="AN112">
        <v>8.4</v>
      </c>
      <c r="AP112">
        <v>8.4</v>
      </c>
    </row>
    <row r="113" spans="1:42" x14ac:dyDescent="0.3">
      <c r="A113" s="5" t="s">
        <v>84</v>
      </c>
      <c r="B113">
        <v>16.813000000000002</v>
      </c>
      <c r="C113">
        <v>8.5440000000000005</v>
      </c>
      <c r="D113">
        <v>8.43</v>
      </c>
      <c r="E113">
        <v>8.3970000000000002</v>
      </c>
      <c r="F113">
        <v>8.4610000000000003</v>
      </c>
      <c r="G113">
        <v>8.69</v>
      </c>
      <c r="H113">
        <v>8.5739999999999998</v>
      </c>
      <c r="I113">
        <v>8.4179999999999993</v>
      </c>
      <c r="J113">
        <v>14.091999999999999</v>
      </c>
      <c r="K113">
        <v>8.4</v>
      </c>
      <c r="L113">
        <v>16.905000000000001</v>
      </c>
      <c r="M113">
        <v>8.4629999999999992</v>
      </c>
      <c r="N113">
        <v>16.649000000000001</v>
      </c>
      <c r="O113">
        <v>8.5649999999999995</v>
      </c>
      <c r="P113">
        <v>37.056000000000004</v>
      </c>
      <c r="Q113">
        <v>22.600999999999999</v>
      </c>
      <c r="R113">
        <v>5.7</v>
      </c>
      <c r="S113">
        <v>16.785</v>
      </c>
      <c r="T113">
        <v>8.3450000000000006</v>
      </c>
      <c r="U113">
        <v>16.945</v>
      </c>
      <c r="V113">
        <v>14.096</v>
      </c>
      <c r="W113">
        <v>16.948999999999998</v>
      </c>
      <c r="X113">
        <v>25.222999999999999</v>
      </c>
      <c r="Y113">
        <v>14.175000000000001</v>
      </c>
      <c r="Z113">
        <v>8.4030000000000005</v>
      </c>
      <c r="AA113">
        <v>14.212</v>
      </c>
      <c r="AB113">
        <v>11.385</v>
      </c>
      <c r="AC113">
        <v>8.3680000000000003</v>
      </c>
      <c r="AD113">
        <v>17.081</v>
      </c>
      <c r="AE113">
        <v>14.083</v>
      </c>
      <c r="AF113">
        <v>16.821999999999999</v>
      </c>
      <c r="AG113">
        <v>30.960999999999999</v>
      </c>
      <c r="AH113">
        <v>5.6879999999999997</v>
      </c>
      <c r="AI113">
        <v>28.150999999999996</v>
      </c>
      <c r="AJ113">
        <v>30.978000000000002</v>
      </c>
      <c r="AK113">
        <v>25.216000000000001</v>
      </c>
      <c r="AL113">
        <v>8.4619999999999997</v>
      </c>
      <c r="AM113">
        <v>5.6970000000000001</v>
      </c>
      <c r="AN113">
        <v>33.462000000000003</v>
      </c>
      <c r="AO113">
        <v>8.4309999999999992</v>
      </c>
      <c r="AP113">
        <v>594.67600000000004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5A26-AF92-4507-8A3A-5146ADF4BD28}">
  <dimension ref="A1"/>
  <sheetViews>
    <sheetView topLeftCell="A2" workbookViewId="0">
      <selection activeCell="C16" sqref="C1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58607-DDEB-49D2-A241-84BB8F3A9857}">
  <dimension ref="A1:G8581"/>
  <sheetViews>
    <sheetView workbookViewId="0">
      <selection activeCell="D22" sqref="A1:G78"/>
    </sheetView>
  </sheetViews>
  <sheetFormatPr defaultRowHeight="14.4" x14ac:dyDescent="0.3"/>
  <cols>
    <col min="4" max="4" width="11.5546875" bestFit="1" customWidth="1"/>
    <col min="5" max="5" width="9.21875" bestFit="1" customWidth="1"/>
    <col min="6" max="6" width="12.109375" bestFit="1" customWidth="1"/>
  </cols>
  <sheetData>
    <row r="1" spans="1:7" x14ac:dyDescent="0.3">
      <c r="B1" t="s">
        <v>0</v>
      </c>
      <c r="C1" t="s">
        <v>1</v>
      </c>
      <c r="D1" t="s">
        <v>2</v>
      </c>
      <c r="E1" t="s">
        <v>3</v>
      </c>
      <c r="F1" t="s">
        <v>4</v>
      </c>
      <c r="G1" t="s">
        <v>5</v>
      </c>
    </row>
    <row r="2" spans="1:7" x14ac:dyDescent="0.3">
      <c r="A2">
        <v>0</v>
      </c>
      <c r="B2">
        <v>960258</v>
      </c>
      <c r="C2" t="s">
        <v>6</v>
      </c>
      <c r="D2" s="1">
        <v>44694</v>
      </c>
      <c r="E2">
        <v>34.679000000000002</v>
      </c>
      <c r="F2">
        <v>5.6970000000000001</v>
      </c>
      <c r="G2">
        <v>318</v>
      </c>
    </row>
    <row r="3" spans="1:7" x14ac:dyDescent="0.3">
      <c r="A3">
        <v>1</v>
      </c>
      <c r="B3">
        <v>11067</v>
      </c>
      <c r="C3" t="s">
        <v>7</v>
      </c>
      <c r="D3" s="1">
        <v>34423</v>
      </c>
      <c r="E3">
        <v>16.373999999999999</v>
      </c>
      <c r="F3">
        <v>5.6970000000000001</v>
      </c>
      <c r="G3">
        <v>320</v>
      </c>
    </row>
    <row r="4" spans="1:7" x14ac:dyDescent="0.3">
      <c r="A4">
        <v>2</v>
      </c>
      <c r="B4">
        <v>20856</v>
      </c>
      <c r="C4" t="s">
        <v>8</v>
      </c>
      <c r="D4" s="1">
        <v>40024</v>
      </c>
      <c r="E4">
        <v>20.437000000000001</v>
      </c>
      <c r="F4">
        <v>5.6959999999999997</v>
      </c>
      <c r="G4">
        <v>973</v>
      </c>
    </row>
    <row r="5" spans="1:7" x14ac:dyDescent="0.3">
      <c r="A5">
        <v>3</v>
      </c>
      <c r="B5">
        <v>14098</v>
      </c>
      <c r="C5" t="s">
        <v>9</v>
      </c>
      <c r="D5" s="1">
        <v>39651</v>
      </c>
      <c r="E5">
        <v>18.927</v>
      </c>
      <c r="F5">
        <v>5.6959999999999997</v>
      </c>
      <c r="G5">
        <v>304</v>
      </c>
    </row>
    <row r="6" spans="1:7" x14ac:dyDescent="0.3">
      <c r="A6">
        <v>4</v>
      </c>
      <c r="B6">
        <v>11398</v>
      </c>
      <c r="C6" t="s">
        <v>10</v>
      </c>
      <c r="D6" s="1">
        <v>36763</v>
      </c>
      <c r="E6">
        <v>12.022</v>
      </c>
      <c r="F6">
        <v>5.6959999999999997</v>
      </c>
      <c r="G6">
        <v>477</v>
      </c>
    </row>
    <row r="7" spans="1:7" x14ac:dyDescent="0.3">
      <c r="A7">
        <v>5</v>
      </c>
      <c r="B7">
        <v>11472</v>
      </c>
      <c r="C7" t="s">
        <v>11</v>
      </c>
      <c r="D7" s="1">
        <v>34892</v>
      </c>
      <c r="E7">
        <v>17.622</v>
      </c>
      <c r="F7">
        <v>5.6950000000000003</v>
      </c>
      <c r="G7">
        <v>631</v>
      </c>
    </row>
    <row r="8" spans="1:7" x14ac:dyDescent="0.3">
      <c r="A8">
        <v>6</v>
      </c>
      <c r="B8">
        <v>9562</v>
      </c>
      <c r="C8" t="s">
        <v>12</v>
      </c>
      <c r="D8" s="1">
        <v>37951</v>
      </c>
      <c r="E8">
        <v>26.355</v>
      </c>
      <c r="F8">
        <v>5.6950000000000003</v>
      </c>
      <c r="G8">
        <v>1041</v>
      </c>
    </row>
    <row r="9" spans="1:7" x14ac:dyDescent="0.3">
      <c r="A9">
        <v>7</v>
      </c>
      <c r="B9">
        <v>485811</v>
      </c>
      <c r="C9" t="s">
        <v>13</v>
      </c>
      <c r="D9" s="1">
        <v>43350</v>
      </c>
      <c r="E9">
        <v>21.648</v>
      </c>
      <c r="F9">
        <v>5.6929999999999996</v>
      </c>
      <c r="G9">
        <v>303</v>
      </c>
    </row>
    <row r="10" spans="1:7" x14ac:dyDescent="0.3">
      <c r="A10">
        <v>8</v>
      </c>
      <c r="B10">
        <v>270774</v>
      </c>
      <c r="C10" t="s">
        <v>14</v>
      </c>
      <c r="D10" s="1">
        <v>42572</v>
      </c>
      <c r="E10">
        <v>22.065999999999999</v>
      </c>
      <c r="F10">
        <v>5.6929999999999996</v>
      </c>
      <c r="G10">
        <v>670</v>
      </c>
    </row>
    <row r="11" spans="1:7" x14ac:dyDescent="0.3">
      <c r="A11">
        <v>9</v>
      </c>
      <c r="B11">
        <v>480105</v>
      </c>
      <c r="C11" t="s">
        <v>15</v>
      </c>
      <c r="D11" s="1">
        <v>43692</v>
      </c>
      <c r="E11">
        <v>22.417000000000002</v>
      </c>
      <c r="F11">
        <v>5.6920000000000002</v>
      </c>
      <c r="G11">
        <v>1390</v>
      </c>
    </row>
    <row r="12" spans="1:7" x14ac:dyDescent="0.3">
      <c r="A12">
        <v>10</v>
      </c>
      <c r="B12">
        <v>48988</v>
      </c>
      <c r="C12" t="s">
        <v>16</v>
      </c>
      <c r="D12" s="1">
        <v>40599</v>
      </c>
      <c r="E12">
        <v>24.920999999999999</v>
      </c>
      <c r="F12">
        <v>5.6920000000000002</v>
      </c>
      <c r="G12">
        <v>1926</v>
      </c>
    </row>
    <row r="13" spans="1:7" x14ac:dyDescent="0.3">
      <c r="A13">
        <v>11</v>
      </c>
      <c r="B13">
        <v>2087</v>
      </c>
      <c r="C13" t="s">
        <v>17</v>
      </c>
      <c r="D13" s="1">
        <v>34376</v>
      </c>
      <c r="E13">
        <v>22.47</v>
      </c>
      <c r="F13">
        <v>5.6920000000000002</v>
      </c>
      <c r="G13">
        <v>328</v>
      </c>
    </row>
    <row r="14" spans="1:7" x14ac:dyDescent="0.3">
      <c r="A14">
        <v>12</v>
      </c>
      <c r="B14">
        <v>385360</v>
      </c>
      <c r="C14" t="s">
        <v>18</v>
      </c>
      <c r="D14" s="1">
        <v>43300</v>
      </c>
      <c r="E14">
        <v>13.225</v>
      </c>
      <c r="F14">
        <v>5.7</v>
      </c>
      <c r="G14">
        <v>458</v>
      </c>
    </row>
    <row r="15" spans="1:7" x14ac:dyDescent="0.3">
      <c r="A15">
        <v>13</v>
      </c>
      <c r="B15">
        <v>230222</v>
      </c>
      <c r="C15" t="s">
        <v>19</v>
      </c>
      <c r="D15" s="1">
        <v>41564</v>
      </c>
      <c r="E15">
        <v>22.783999999999999</v>
      </c>
      <c r="F15">
        <v>5.6890000000000001</v>
      </c>
      <c r="G15">
        <v>585</v>
      </c>
    </row>
    <row r="16" spans="1:7" x14ac:dyDescent="0.3">
      <c r="A16">
        <v>14</v>
      </c>
      <c r="B16">
        <v>59115</v>
      </c>
      <c r="C16" t="s">
        <v>20</v>
      </c>
      <c r="D16" s="1">
        <v>40710</v>
      </c>
      <c r="E16">
        <v>13.221</v>
      </c>
      <c r="F16">
        <v>5.6890000000000001</v>
      </c>
      <c r="G16">
        <v>531</v>
      </c>
    </row>
    <row r="17" spans="1:7" x14ac:dyDescent="0.3">
      <c r="A17">
        <v>15</v>
      </c>
      <c r="B17">
        <v>10723</v>
      </c>
      <c r="C17" t="s">
        <v>21</v>
      </c>
      <c r="D17" s="1">
        <v>35314</v>
      </c>
      <c r="E17">
        <v>12.428000000000001</v>
      </c>
      <c r="F17">
        <v>5.7</v>
      </c>
      <c r="G17">
        <v>569</v>
      </c>
    </row>
    <row r="18" spans="1:7" x14ac:dyDescent="0.3">
      <c r="A18">
        <v>16</v>
      </c>
      <c r="B18">
        <v>397422</v>
      </c>
      <c r="C18" t="s">
        <v>22</v>
      </c>
      <c r="D18" s="1">
        <v>42901</v>
      </c>
      <c r="E18">
        <v>19.367999999999999</v>
      </c>
      <c r="F18">
        <v>5.6879999999999997</v>
      </c>
      <c r="G18">
        <v>1963</v>
      </c>
    </row>
    <row r="19" spans="1:7" x14ac:dyDescent="0.3">
      <c r="A19">
        <v>17</v>
      </c>
      <c r="B19">
        <v>70435</v>
      </c>
      <c r="C19" t="s">
        <v>23</v>
      </c>
      <c r="D19" s="1">
        <v>40848</v>
      </c>
      <c r="E19">
        <v>17.259</v>
      </c>
      <c r="F19">
        <v>5.7</v>
      </c>
      <c r="G19">
        <v>1333</v>
      </c>
    </row>
    <row r="20" spans="1:7" x14ac:dyDescent="0.3">
      <c r="A20">
        <v>18</v>
      </c>
      <c r="B20">
        <v>36599</v>
      </c>
      <c r="C20" t="s">
        <v>24</v>
      </c>
      <c r="D20" s="1">
        <v>29420</v>
      </c>
      <c r="E20">
        <v>15.853999999999999</v>
      </c>
      <c r="F20">
        <v>5.7</v>
      </c>
      <c r="G20">
        <v>414</v>
      </c>
    </row>
    <row r="21" spans="1:7" x14ac:dyDescent="0.3">
      <c r="A21">
        <v>19</v>
      </c>
      <c r="B21">
        <v>23410</v>
      </c>
      <c r="C21" t="s">
        <v>25</v>
      </c>
      <c r="D21" s="1">
        <v>40055</v>
      </c>
      <c r="E21">
        <v>18.423999999999999</v>
      </c>
      <c r="F21">
        <v>5.6890000000000001</v>
      </c>
      <c r="G21">
        <v>304</v>
      </c>
    </row>
    <row r="22" spans="1:7" x14ac:dyDescent="0.3">
      <c r="A22">
        <v>20</v>
      </c>
      <c r="B22">
        <v>278</v>
      </c>
      <c r="C22" t="s">
        <v>26</v>
      </c>
      <c r="D22" s="1">
        <v>34600</v>
      </c>
      <c r="E22">
        <v>191.303</v>
      </c>
      <c r="F22">
        <v>8.7059999999999995</v>
      </c>
      <c r="G22">
        <v>26757</v>
      </c>
    </row>
    <row r="23" spans="1:7" x14ac:dyDescent="0.3">
      <c r="A23">
        <v>21</v>
      </c>
      <c r="B23">
        <v>238</v>
      </c>
      <c r="C23" t="s">
        <v>27</v>
      </c>
      <c r="D23" s="1">
        <v>26372</v>
      </c>
      <c r="E23">
        <v>152.63200000000001</v>
      </c>
      <c r="F23">
        <v>8.69</v>
      </c>
      <c r="G23">
        <v>20306</v>
      </c>
    </row>
    <row r="24" spans="1:7" x14ac:dyDescent="0.3">
      <c r="A24">
        <v>22</v>
      </c>
      <c r="B24">
        <v>240</v>
      </c>
      <c r="C24" t="s">
        <v>28</v>
      </c>
      <c r="D24" s="1">
        <v>27383</v>
      </c>
      <c r="E24">
        <v>90.367999999999995</v>
      </c>
      <c r="F24">
        <v>8.5739999999999998</v>
      </c>
      <c r="G24">
        <v>12244</v>
      </c>
    </row>
    <row r="25" spans="1:7" x14ac:dyDescent="0.3">
      <c r="A25">
        <v>23</v>
      </c>
      <c r="B25">
        <v>424</v>
      </c>
      <c r="C25" t="s">
        <v>29</v>
      </c>
      <c r="D25" s="1">
        <v>34318</v>
      </c>
      <c r="E25">
        <v>92.257999999999996</v>
      </c>
      <c r="F25">
        <v>8.5649999999999995</v>
      </c>
      <c r="G25">
        <v>15659</v>
      </c>
    </row>
    <row r="26" spans="1:7" x14ac:dyDescent="0.3">
      <c r="A26">
        <v>24</v>
      </c>
      <c r="B26">
        <v>389</v>
      </c>
      <c r="C26" t="s">
        <v>30</v>
      </c>
      <c r="D26" s="1">
        <v>20920</v>
      </c>
      <c r="E26">
        <v>70.094999999999999</v>
      </c>
      <c r="F26">
        <v>8.5440000000000005</v>
      </c>
      <c r="G26">
        <v>8490</v>
      </c>
    </row>
    <row r="27" spans="1:7" x14ac:dyDescent="0.3">
      <c r="A27">
        <v>25</v>
      </c>
      <c r="B27">
        <v>129</v>
      </c>
      <c r="C27" t="s">
        <v>31</v>
      </c>
      <c r="D27" s="1">
        <v>37092</v>
      </c>
      <c r="E27">
        <v>139.66300000000001</v>
      </c>
      <c r="F27">
        <v>8.5350000000000001</v>
      </c>
      <c r="G27">
        <v>16288</v>
      </c>
    </row>
    <row r="28" spans="1:7" x14ac:dyDescent="0.3">
      <c r="A28">
        <v>26</v>
      </c>
      <c r="B28">
        <v>19404</v>
      </c>
      <c r="C28" t="s">
        <v>32</v>
      </c>
      <c r="D28" s="1">
        <v>34992</v>
      </c>
      <c r="E28">
        <v>53.491</v>
      </c>
      <c r="F28">
        <v>8.5310000000000006</v>
      </c>
      <c r="G28">
        <v>4422</v>
      </c>
    </row>
    <row r="29" spans="1:7" x14ac:dyDescent="0.3">
      <c r="A29">
        <v>27</v>
      </c>
      <c r="B29">
        <v>155</v>
      </c>
      <c r="C29" t="s">
        <v>33</v>
      </c>
      <c r="D29" s="1">
        <v>39645</v>
      </c>
      <c r="E29">
        <v>166.733</v>
      </c>
      <c r="F29">
        <v>8.516</v>
      </c>
      <c r="G29">
        <v>32494</v>
      </c>
    </row>
    <row r="30" spans="1:7" x14ac:dyDescent="0.3">
      <c r="A30">
        <v>28</v>
      </c>
      <c r="B30">
        <v>496243</v>
      </c>
      <c r="C30" t="s">
        <v>34</v>
      </c>
      <c r="D30" s="1">
        <v>43615</v>
      </c>
      <c r="E30">
        <v>103.416</v>
      </c>
      <c r="F30">
        <v>8.5069999999999997</v>
      </c>
      <c r="G30">
        <v>17981</v>
      </c>
    </row>
    <row r="31" spans="1:7" x14ac:dyDescent="0.3">
      <c r="A31">
        <v>29</v>
      </c>
      <c r="B31">
        <v>497</v>
      </c>
      <c r="C31" t="s">
        <v>35</v>
      </c>
      <c r="D31" s="1">
        <v>36504</v>
      </c>
      <c r="E31">
        <v>97.284000000000006</v>
      </c>
      <c r="F31">
        <v>8.5069999999999997</v>
      </c>
      <c r="G31">
        <v>17182</v>
      </c>
    </row>
    <row r="32" spans="1:7" x14ac:dyDescent="0.3">
      <c r="A32">
        <v>30</v>
      </c>
      <c r="B32">
        <v>372058</v>
      </c>
      <c r="C32" t="s">
        <v>36</v>
      </c>
      <c r="D32" s="1">
        <v>42608</v>
      </c>
      <c r="E32">
        <v>102.81100000000001</v>
      </c>
      <c r="F32">
        <v>8.4879999999999995</v>
      </c>
      <c r="G32">
        <v>11228</v>
      </c>
    </row>
    <row r="33" spans="1:7" x14ac:dyDescent="0.3">
      <c r="A33">
        <v>31</v>
      </c>
      <c r="B33">
        <v>680</v>
      </c>
      <c r="C33" t="s">
        <v>37</v>
      </c>
      <c r="D33" s="1">
        <v>34587</v>
      </c>
      <c r="E33">
        <v>118.032</v>
      </c>
      <c r="F33">
        <v>8.4870000000000001</v>
      </c>
      <c r="G33">
        <v>27603</v>
      </c>
    </row>
    <row r="34" spans="1:7" x14ac:dyDescent="0.3">
      <c r="A34">
        <v>32</v>
      </c>
      <c r="B34">
        <v>122</v>
      </c>
      <c r="C34" t="s">
        <v>38</v>
      </c>
      <c r="D34" s="1">
        <v>37972</v>
      </c>
      <c r="E34">
        <v>173.88200000000001</v>
      </c>
      <c r="F34">
        <v>8.48</v>
      </c>
      <c r="G34">
        <v>23876</v>
      </c>
    </row>
    <row r="35" spans="1:7" x14ac:dyDescent="0.3">
      <c r="A35">
        <v>33</v>
      </c>
      <c r="B35">
        <v>13</v>
      </c>
      <c r="C35" t="s">
        <v>39</v>
      </c>
      <c r="D35" s="1">
        <v>34508</v>
      </c>
      <c r="E35">
        <v>119.068</v>
      </c>
      <c r="F35">
        <v>8.4740000000000002</v>
      </c>
      <c r="G35">
        <v>27123</v>
      </c>
    </row>
    <row r="36" spans="1:7" x14ac:dyDescent="0.3">
      <c r="A36">
        <v>34</v>
      </c>
      <c r="B36">
        <v>769</v>
      </c>
      <c r="C36" t="s">
        <v>40</v>
      </c>
      <c r="D36" s="1">
        <v>33128</v>
      </c>
      <c r="E36">
        <v>91.231999999999999</v>
      </c>
      <c r="F36">
        <v>8.4629999999999992</v>
      </c>
      <c r="G36">
        <v>12683</v>
      </c>
    </row>
    <row r="37" spans="1:7" x14ac:dyDescent="0.3">
      <c r="A37">
        <v>35</v>
      </c>
      <c r="B37">
        <v>667257</v>
      </c>
      <c r="C37" t="s">
        <v>41</v>
      </c>
      <c r="D37" s="1">
        <v>44364</v>
      </c>
      <c r="E37">
        <v>27.126999999999999</v>
      </c>
      <c r="F37">
        <v>8.4619999999999997</v>
      </c>
      <c r="G37">
        <v>381</v>
      </c>
    </row>
    <row r="38" spans="1:7" x14ac:dyDescent="0.3">
      <c r="A38">
        <v>36</v>
      </c>
      <c r="B38">
        <v>429</v>
      </c>
      <c r="C38" t="s">
        <v>42</v>
      </c>
      <c r="D38" s="1">
        <v>24463</v>
      </c>
      <c r="E38">
        <v>102.322</v>
      </c>
      <c r="F38">
        <v>8.4610000000000003</v>
      </c>
      <c r="G38">
        <v>8473</v>
      </c>
    </row>
    <row r="39" spans="1:7" x14ac:dyDescent="0.3">
      <c r="A39">
        <v>37</v>
      </c>
      <c r="B39">
        <v>346</v>
      </c>
      <c r="C39" t="s">
        <v>43</v>
      </c>
      <c r="D39" s="1">
        <v>19840</v>
      </c>
      <c r="E39">
        <v>54.84</v>
      </c>
      <c r="F39">
        <v>8.4600000000000009</v>
      </c>
      <c r="G39">
        <v>3598</v>
      </c>
    </row>
    <row r="40" spans="1:7" x14ac:dyDescent="0.3">
      <c r="A40">
        <v>38</v>
      </c>
      <c r="B40">
        <v>12477</v>
      </c>
      <c r="C40" t="s">
        <v>44</v>
      </c>
      <c r="D40" s="1">
        <v>32249</v>
      </c>
      <c r="E40">
        <v>5.8999999999999997E-2</v>
      </c>
      <c r="F40">
        <v>8.4559999999999995</v>
      </c>
      <c r="G40">
        <v>5386</v>
      </c>
    </row>
    <row r="41" spans="1:7" x14ac:dyDescent="0.3">
      <c r="A41">
        <v>39</v>
      </c>
      <c r="B41">
        <v>637</v>
      </c>
      <c r="C41" t="s">
        <v>45</v>
      </c>
      <c r="D41" s="1">
        <v>35784</v>
      </c>
      <c r="E41">
        <v>44.777000000000001</v>
      </c>
      <c r="F41">
        <v>8.4499999999999993</v>
      </c>
      <c r="G41">
        <v>12899</v>
      </c>
    </row>
    <row r="42" spans="1:7" x14ac:dyDescent="0.3">
      <c r="A42">
        <v>40</v>
      </c>
      <c r="B42">
        <v>11216</v>
      </c>
      <c r="C42" t="s">
        <v>46</v>
      </c>
      <c r="D42" s="1">
        <v>32464</v>
      </c>
      <c r="E42">
        <v>30.902000000000001</v>
      </c>
      <c r="F42">
        <v>8.4489999999999998</v>
      </c>
      <c r="G42">
        <v>4303</v>
      </c>
    </row>
    <row r="43" spans="1:7" x14ac:dyDescent="0.3">
      <c r="A43">
        <v>41</v>
      </c>
      <c r="B43">
        <v>157336</v>
      </c>
      <c r="C43" t="s">
        <v>47</v>
      </c>
      <c r="D43" s="1">
        <v>41948</v>
      </c>
      <c r="E43">
        <v>177.797</v>
      </c>
      <c r="F43">
        <v>8.44</v>
      </c>
      <c r="G43">
        <v>35110</v>
      </c>
    </row>
    <row r="44" spans="1:7" x14ac:dyDescent="0.3">
      <c r="A44">
        <v>42</v>
      </c>
      <c r="B44">
        <v>550</v>
      </c>
      <c r="C44" t="s">
        <v>48</v>
      </c>
      <c r="D44" s="1">
        <v>36448</v>
      </c>
      <c r="E44">
        <v>87.016000000000005</v>
      </c>
      <c r="F44">
        <v>8.4380000000000006</v>
      </c>
      <c r="G44">
        <v>29049</v>
      </c>
    </row>
    <row r="45" spans="1:7" x14ac:dyDescent="0.3">
      <c r="A45">
        <v>43</v>
      </c>
      <c r="B45">
        <v>1084736</v>
      </c>
      <c r="C45" t="s">
        <v>49</v>
      </c>
      <c r="D45" s="1">
        <v>45471</v>
      </c>
      <c r="E45">
        <v>86.72</v>
      </c>
      <c r="F45">
        <v>8.4309999999999992</v>
      </c>
      <c r="G45">
        <v>511</v>
      </c>
    </row>
    <row r="46" spans="1:7" x14ac:dyDescent="0.3">
      <c r="A46">
        <v>44</v>
      </c>
      <c r="B46">
        <v>539</v>
      </c>
      <c r="C46" t="s">
        <v>50</v>
      </c>
      <c r="D46" s="1">
        <v>22089</v>
      </c>
      <c r="E46">
        <v>44.658999999999999</v>
      </c>
      <c r="F46">
        <v>8.43</v>
      </c>
      <c r="G46">
        <v>9906</v>
      </c>
    </row>
    <row r="47" spans="1:7" x14ac:dyDescent="0.3">
      <c r="A47">
        <v>45</v>
      </c>
      <c r="B47">
        <v>598</v>
      </c>
      <c r="C47" t="s">
        <v>51</v>
      </c>
      <c r="D47" s="1">
        <v>37498</v>
      </c>
      <c r="E47">
        <v>64.900000000000006</v>
      </c>
      <c r="F47">
        <v>8.4260000000000002</v>
      </c>
      <c r="G47">
        <v>7257</v>
      </c>
    </row>
    <row r="48" spans="1:7" x14ac:dyDescent="0.3">
      <c r="A48">
        <v>46</v>
      </c>
      <c r="B48">
        <v>510</v>
      </c>
      <c r="C48" t="s">
        <v>52</v>
      </c>
      <c r="D48" s="1">
        <v>27717</v>
      </c>
      <c r="E48">
        <v>47.863999999999997</v>
      </c>
      <c r="F48">
        <v>8.4179999999999993</v>
      </c>
      <c r="G48">
        <v>10289</v>
      </c>
    </row>
    <row r="49" spans="1:7" x14ac:dyDescent="0.3">
      <c r="A49">
        <v>47</v>
      </c>
      <c r="B49">
        <v>696374</v>
      </c>
      <c r="C49" t="s">
        <v>53</v>
      </c>
      <c r="D49" s="1">
        <v>43980</v>
      </c>
      <c r="E49">
        <v>18.358000000000001</v>
      </c>
      <c r="F49">
        <v>8.4160000000000004</v>
      </c>
      <c r="G49">
        <v>2406</v>
      </c>
    </row>
    <row r="50" spans="1:7" x14ac:dyDescent="0.3">
      <c r="A50">
        <v>48</v>
      </c>
      <c r="B50">
        <v>311</v>
      </c>
      <c r="C50" t="s">
        <v>54</v>
      </c>
      <c r="D50" s="1">
        <v>30825</v>
      </c>
      <c r="E50">
        <v>45.095999999999997</v>
      </c>
      <c r="F50">
        <v>8.4</v>
      </c>
      <c r="G50">
        <v>5290</v>
      </c>
    </row>
    <row r="51" spans="1:7" x14ac:dyDescent="0.3">
      <c r="A51">
        <v>49</v>
      </c>
      <c r="B51">
        <v>120</v>
      </c>
      <c r="C51" t="s">
        <v>55</v>
      </c>
      <c r="D51" s="1">
        <v>37243</v>
      </c>
      <c r="E51">
        <v>186.29900000000001</v>
      </c>
      <c r="F51">
        <v>8.4139999999999997</v>
      </c>
      <c r="G51">
        <v>24809</v>
      </c>
    </row>
    <row r="52" spans="1:7" x14ac:dyDescent="0.3">
      <c r="A52">
        <v>50</v>
      </c>
      <c r="B52">
        <v>372754</v>
      </c>
      <c r="C52" t="s">
        <v>56</v>
      </c>
      <c r="D52" s="1">
        <v>42420</v>
      </c>
      <c r="E52">
        <v>16.882000000000001</v>
      </c>
      <c r="F52">
        <v>8.4</v>
      </c>
      <c r="G52">
        <v>374</v>
      </c>
    </row>
    <row r="53" spans="1:7" x14ac:dyDescent="0.3">
      <c r="A53">
        <v>51</v>
      </c>
      <c r="B53">
        <v>4935</v>
      </c>
      <c r="C53" t="s">
        <v>57</v>
      </c>
      <c r="D53" s="1">
        <v>38239</v>
      </c>
      <c r="E53">
        <v>95.447000000000003</v>
      </c>
      <c r="F53">
        <v>8.4030000000000005</v>
      </c>
      <c r="G53">
        <v>9720</v>
      </c>
    </row>
    <row r="54" spans="1:7" x14ac:dyDescent="0.3">
      <c r="A54">
        <v>52</v>
      </c>
      <c r="B54">
        <v>324857</v>
      </c>
      <c r="C54" t="s">
        <v>58</v>
      </c>
      <c r="D54" s="1">
        <v>43440</v>
      </c>
      <c r="E54">
        <v>97.33</v>
      </c>
      <c r="F54">
        <v>8.4009999999999998</v>
      </c>
      <c r="G54">
        <v>15379</v>
      </c>
    </row>
    <row r="55" spans="1:7" x14ac:dyDescent="0.3">
      <c r="A55">
        <v>53</v>
      </c>
      <c r="B55">
        <v>704264</v>
      </c>
      <c r="C55" t="s">
        <v>59</v>
      </c>
      <c r="D55" s="1">
        <v>43790</v>
      </c>
      <c r="E55">
        <v>13.901</v>
      </c>
      <c r="F55">
        <v>8.4</v>
      </c>
      <c r="G55">
        <v>310</v>
      </c>
    </row>
    <row r="56" spans="1:7" x14ac:dyDescent="0.3">
      <c r="A56">
        <v>54</v>
      </c>
      <c r="B56">
        <v>40096</v>
      </c>
      <c r="C56" t="s">
        <v>60</v>
      </c>
      <c r="D56" s="1">
        <v>36784</v>
      </c>
      <c r="E56">
        <v>12.837</v>
      </c>
      <c r="F56">
        <v>8.4</v>
      </c>
      <c r="G56">
        <v>1081</v>
      </c>
    </row>
    <row r="57" spans="1:7" x14ac:dyDescent="0.3">
      <c r="A57">
        <v>55</v>
      </c>
      <c r="B57">
        <v>14537</v>
      </c>
      <c r="C57" t="s">
        <v>61</v>
      </c>
      <c r="D57" s="1">
        <v>22904</v>
      </c>
      <c r="E57">
        <v>39.353999999999999</v>
      </c>
      <c r="F57">
        <v>8.3970000000000002</v>
      </c>
      <c r="G57">
        <v>969</v>
      </c>
    </row>
    <row r="58" spans="1:7" x14ac:dyDescent="0.3">
      <c r="A58">
        <v>56</v>
      </c>
      <c r="B58">
        <v>121</v>
      </c>
      <c r="C58" t="s">
        <v>62</v>
      </c>
      <c r="D58" s="1">
        <v>37608</v>
      </c>
      <c r="E58">
        <v>137.08699999999999</v>
      </c>
      <c r="F58">
        <v>8.3970000000000002</v>
      </c>
      <c r="G58">
        <v>21558</v>
      </c>
    </row>
    <row r="59" spans="1:7" x14ac:dyDescent="0.3">
      <c r="A59">
        <v>57</v>
      </c>
      <c r="B59">
        <v>724089</v>
      </c>
      <c r="C59" t="s">
        <v>63</v>
      </c>
      <c r="D59" s="1">
        <v>44043</v>
      </c>
      <c r="E59">
        <v>9.4309999999999992</v>
      </c>
      <c r="F59">
        <v>8.4</v>
      </c>
      <c r="G59">
        <v>1509</v>
      </c>
    </row>
    <row r="60" spans="1:7" x14ac:dyDescent="0.3">
      <c r="A60">
        <v>58</v>
      </c>
      <c r="B60">
        <v>255709</v>
      </c>
      <c r="C60" t="s">
        <v>64</v>
      </c>
      <c r="D60" s="1">
        <v>41549</v>
      </c>
      <c r="E60">
        <v>30.576000000000001</v>
      </c>
      <c r="F60">
        <v>8.3940000000000001</v>
      </c>
      <c r="G60">
        <v>719</v>
      </c>
    </row>
    <row r="61" spans="1:7" x14ac:dyDescent="0.3">
      <c r="A61">
        <v>59</v>
      </c>
      <c r="B61">
        <v>1160164</v>
      </c>
      <c r="C61" t="s">
        <v>65</v>
      </c>
      <c r="D61" s="1">
        <v>45212</v>
      </c>
      <c r="E61">
        <v>59.408000000000001</v>
      </c>
      <c r="F61">
        <v>8.4</v>
      </c>
      <c r="G61">
        <v>377</v>
      </c>
    </row>
    <row r="62" spans="1:7" x14ac:dyDescent="0.3">
      <c r="A62">
        <v>60</v>
      </c>
      <c r="B62">
        <v>1891</v>
      </c>
      <c r="C62" t="s">
        <v>66</v>
      </c>
      <c r="D62" s="1">
        <v>29361</v>
      </c>
      <c r="E62">
        <v>49.350999999999999</v>
      </c>
      <c r="F62">
        <v>8.3919999999999995</v>
      </c>
      <c r="G62">
        <v>16755</v>
      </c>
    </row>
    <row r="63" spans="1:7" x14ac:dyDescent="0.3">
      <c r="A63">
        <v>61</v>
      </c>
      <c r="B63">
        <v>761053</v>
      </c>
      <c r="C63" t="s">
        <v>67</v>
      </c>
      <c r="D63" s="1">
        <v>44154</v>
      </c>
      <c r="E63">
        <v>28.513999999999999</v>
      </c>
      <c r="F63">
        <v>8.4</v>
      </c>
      <c r="G63">
        <v>1049</v>
      </c>
    </row>
    <row r="64" spans="1:7" x14ac:dyDescent="0.3">
      <c r="A64">
        <v>62</v>
      </c>
      <c r="B64">
        <v>244786</v>
      </c>
      <c r="C64" t="s">
        <v>68</v>
      </c>
      <c r="D64" s="1">
        <v>41922</v>
      </c>
      <c r="E64">
        <v>89.340999999999994</v>
      </c>
      <c r="F64">
        <v>8.3819999999999997</v>
      </c>
      <c r="G64">
        <v>14891</v>
      </c>
    </row>
    <row r="65" spans="1:7" x14ac:dyDescent="0.3">
      <c r="A65">
        <v>63</v>
      </c>
      <c r="B65">
        <v>423</v>
      </c>
      <c r="C65" t="s">
        <v>69</v>
      </c>
      <c r="D65" s="1">
        <v>37516</v>
      </c>
      <c r="E65">
        <v>46.878</v>
      </c>
      <c r="F65">
        <v>8.4</v>
      </c>
      <c r="G65">
        <v>9044</v>
      </c>
    </row>
    <row r="66" spans="1:7" x14ac:dyDescent="0.3">
      <c r="A66">
        <v>64</v>
      </c>
      <c r="B66">
        <v>378064</v>
      </c>
      <c r="C66" t="s">
        <v>70</v>
      </c>
      <c r="D66" s="1">
        <v>42630</v>
      </c>
      <c r="E66">
        <v>54.302999999999997</v>
      </c>
      <c r="F66">
        <v>8.3800000000000008</v>
      </c>
      <c r="G66">
        <v>3895</v>
      </c>
    </row>
    <row r="67" spans="1:7" x14ac:dyDescent="0.3">
      <c r="A67">
        <v>65</v>
      </c>
      <c r="B67">
        <v>1058694</v>
      </c>
      <c r="C67" t="s">
        <v>71</v>
      </c>
      <c r="D67" s="1">
        <v>45218</v>
      </c>
      <c r="E67">
        <v>47.293999999999997</v>
      </c>
      <c r="F67">
        <v>8.3810000000000002</v>
      </c>
      <c r="G67">
        <v>398</v>
      </c>
    </row>
    <row r="68" spans="1:7" x14ac:dyDescent="0.3">
      <c r="A68">
        <v>66</v>
      </c>
      <c r="B68">
        <v>620249</v>
      </c>
      <c r="C68" t="s">
        <v>72</v>
      </c>
      <c r="D68" s="1">
        <v>43704</v>
      </c>
      <c r="E68">
        <v>21.140999999999998</v>
      </c>
      <c r="F68">
        <v>8.3789999999999996</v>
      </c>
      <c r="G68">
        <v>354</v>
      </c>
    </row>
    <row r="69" spans="1:7" x14ac:dyDescent="0.3">
      <c r="A69">
        <v>67</v>
      </c>
      <c r="B69">
        <v>807</v>
      </c>
      <c r="C69" t="s">
        <v>73</v>
      </c>
      <c r="D69" s="1">
        <v>34964</v>
      </c>
      <c r="E69">
        <v>84.674000000000007</v>
      </c>
      <c r="F69">
        <v>8.375</v>
      </c>
      <c r="G69">
        <v>20739</v>
      </c>
    </row>
    <row r="70" spans="1:7" x14ac:dyDescent="0.3">
      <c r="A70">
        <v>68</v>
      </c>
      <c r="B70">
        <v>27205</v>
      </c>
      <c r="C70" t="s">
        <v>74</v>
      </c>
      <c r="D70" s="1">
        <v>40374</v>
      </c>
      <c r="E70">
        <v>94.76</v>
      </c>
      <c r="F70">
        <v>8.3680000000000003</v>
      </c>
      <c r="G70">
        <v>36238</v>
      </c>
    </row>
    <row r="71" spans="1:7" x14ac:dyDescent="0.3">
      <c r="A71">
        <v>69</v>
      </c>
      <c r="B71">
        <v>568332</v>
      </c>
      <c r="C71" t="s">
        <v>75</v>
      </c>
      <c r="D71" s="1">
        <v>43465</v>
      </c>
      <c r="E71">
        <v>19.59</v>
      </c>
      <c r="F71">
        <v>8.3569999999999993</v>
      </c>
      <c r="G71">
        <v>375</v>
      </c>
    </row>
    <row r="72" spans="1:7" x14ac:dyDescent="0.3">
      <c r="A72">
        <v>70</v>
      </c>
      <c r="B72">
        <v>569094</v>
      </c>
      <c r="C72" t="s">
        <v>76</v>
      </c>
      <c r="D72" s="1">
        <v>45077</v>
      </c>
      <c r="E72">
        <v>183.59800000000001</v>
      </c>
      <c r="F72">
        <v>8.3559999999999999</v>
      </c>
      <c r="G72">
        <v>6728</v>
      </c>
    </row>
    <row r="73" spans="1:7" x14ac:dyDescent="0.3">
      <c r="A73">
        <v>71</v>
      </c>
      <c r="B73">
        <v>567</v>
      </c>
      <c r="C73" t="s">
        <v>77</v>
      </c>
      <c r="D73" s="1">
        <v>19937</v>
      </c>
      <c r="E73">
        <v>32.53</v>
      </c>
      <c r="F73">
        <v>8.3529999999999998</v>
      </c>
      <c r="G73">
        <v>6374</v>
      </c>
    </row>
    <row r="74" spans="1:7" x14ac:dyDescent="0.3">
      <c r="A74">
        <v>72</v>
      </c>
      <c r="B74">
        <v>274</v>
      </c>
      <c r="C74" t="s">
        <v>78</v>
      </c>
      <c r="D74" s="1">
        <v>33283</v>
      </c>
      <c r="E74">
        <v>18.452000000000002</v>
      </c>
      <c r="F74">
        <v>8.3490000000000002</v>
      </c>
      <c r="G74">
        <v>16056</v>
      </c>
    </row>
    <row r="75" spans="1:7" x14ac:dyDescent="0.3">
      <c r="A75">
        <v>73</v>
      </c>
      <c r="B75">
        <v>73</v>
      </c>
      <c r="C75" t="s">
        <v>79</v>
      </c>
      <c r="D75" s="1">
        <v>35977</v>
      </c>
      <c r="E75">
        <v>38.262</v>
      </c>
      <c r="F75">
        <v>8.3450000000000006</v>
      </c>
      <c r="G75">
        <v>11411</v>
      </c>
    </row>
    <row r="76" spans="1:7" x14ac:dyDescent="0.3">
      <c r="A76">
        <v>74</v>
      </c>
      <c r="B76">
        <v>128</v>
      </c>
      <c r="C76" t="s">
        <v>80</v>
      </c>
      <c r="D76" s="1">
        <v>35623</v>
      </c>
      <c r="E76">
        <v>94.790999999999997</v>
      </c>
      <c r="F76">
        <v>8.3350000000000009</v>
      </c>
      <c r="G76">
        <v>7871</v>
      </c>
    </row>
    <row r="77" spans="1:7" x14ac:dyDescent="0.3">
      <c r="A77">
        <v>75</v>
      </c>
      <c r="B77">
        <v>15804</v>
      </c>
      <c r="C77" t="s">
        <v>81</v>
      </c>
      <c r="D77" s="1">
        <v>33446</v>
      </c>
      <c r="E77">
        <v>29.323</v>
      </c>
      <c r="F77">
        <v>8.3000000000000007</v>
      </c>
      <c r="G77">
        <v>302</v>
      </c>
    </row>
    <row r="78" spans="1:7" x14ac:dyDescent="0.3">
      <c r="A78">
        <v>76</v>
      </c>
      <c r="B78">
        <v>1139087</v>
      </c>
      <c r="C78" t="s">
        <v>82</v>
      </c>
      <c r="D78" s="1">
        <v>45193</v>
      </c>
      <c r="E78">
        <v>41.223999999999997</v>
      </c>
      <c r="F78">
        <v>8.3249999999999993</v>
      </c>
      <c r="G78">
        <v>345</v>
      </c>
    </row>
    <row r="79" spans="1:7" x14ac:dyDescent="0.3">
      <c r="D79" s="1"/>
    </row>
    <row r="80" spans="1:7" x14ac:dyDescent="0.3">
      <c r="D80" s="1"/>
    </row>
    <row r="81" spans="4:4" x14ac:dyDescent="0.3">
      <c r="D81" s="1"/>
    </row>
    <row r="82" spans="4:4" x14ac:dyDescent="0.3">
      <c r="D82" s="1"/>
    </row>
    <row r="83" spans="4:4" x14ac:dyDescent="0.3">
      <c r="D83" s="1"/>
    </row>
    <row r="84" spans="4:4" x14ac:dyDescent="0.3">
      <c r="D84" s="1"/>
    </row>
    <row r="85" spans="4:4" x14ac:dyDescent="0.3">
      <c r="D85" s="1"/>
    </row>
    <row r="86" spans="4:4" x14ac:dyDescent="0.3">
      <c r="D86" s="1"/>
    </row>
    <row r="87" spans="4:4" x14ac:dyDescent="0.3">
      <c r="D87" s="1"/>
    </row>
    <row r="88" spans="4:4" x14ac:dyDescent="0.3">
      <c r="D88" s="1"/>
    </row>
    <row r="89" spans="4:4" x14ac:dyDescent="0.3">
      <c r="D89" s="1"/>
    </row>
    <row r="90" spans="4:4" x14ac:dyDescent="0.3">
      <c r="D90" s="1"/>
    </row>
    <row r="91" spans="4:4" x14ac:dyDescent="0.3">
      <c r="D91" s="1"/>
    </row>
    <row r="92" spans="4:4" x14ac:dyDescent="0.3">
      <c r="D92" s="1"/>
    </row>
    <row r="93" spans="4:4" x14ac:dyDescent="0.3">
      <c r="D93" s="1"/>
    </row>
    <row r="94" spans="4:4" x14ac:dyDescent="0.3">
      <c r="D94" s="1"/>
    </row>
    <row r="95" spans="4:4" x14ac:dyDescent="0.3">
      <c r="D95" s="1"/>
    </row>
    <row r="96" spans="4:4" x14ac:dyDescent="0.3">
      <c r="D96" s="1"/>
    </row>
    <row r="97" spans="4:4" x14ac:dyDescent="0.3">
      <c r="D97" s="1"/>
    </row>
    <row r="98" spans="4:4" x14ac:dyDescent="0.3">
      <c r="D98" s="1"/>
    </row>
    <row r="99" spans="4:4" x14ac:dyDescent="0.3">
      <c r="D99" s="1"/>
    </row>
    <row r="100" spans="4:4" x14ac:dyDescent="0.3">
      <c r="D100" s="1"/>
    </row>
    <row r="101" spans="4:4" x14ac:dyDescent="0.3">
      <c r="D101" s="1"/>
    </row>
    <row r="102" spans="4:4" x14ac:dyDescent="0.3">
      <c r="D102" s="1"/>
    </row>
    <row r="103" spans="4:4" x14ac:dyDescent="0.3">
      <c r="D103" s="1"/>
    </row>
    <row r="104" spans="4:4" x14ac:dyDescent="0.3">
      <c r="D104" s="1"/>
    </row>
    <row r="105" spans="4:4" x14ac:dyDescent="0.3">
      <c r="D105" s="1"/>
    </row>
    <row r="106" spans="4:4" x14ac:dyDescent="0.3">
      <c r="D106" s="1"/>
    </row>
    <row r="107" spans="4:4" x14ac:dyDescent="0.3">
      <c r="D107" s="1"/>
    </row>
    <row r="108" spans="4:4" x14ac:dyDescent="0.3">
      <c r="D108" s="1"/>
    </row>
    <row r="109" spans="4:4" x14ac:dyDescent="0.3">
      <c r="D109" s="1"/>
    </row>
    <row r="110" spans="4:4" x14ac:dyDescent="0.3">
      <c r="D110" s="1"/>
    </row>
    <row r="111" spans="4:4" x14ac:dyDescent="0.3">
      <c r="D111" s="1"/>
    </row>
    <row r="112" spans="4:4" x14ac:dyDescent="0.3">
      <c r="D112" s="1"/>
    </row>
    <row r="113" spans="4:4" x14ac:dyDescent="0.3">
      <c r="D113" s="1"/>
    </row>
    <row r="114" spans="4:4" x14ac:dyDescent="0.3">
      <c r="D114" s="1"/>
    </row>
    <row r="115" spans="4:4" x14ac:dyDescent="0.3">
      <c r="D115" s="1"/>
    </row>
    <row r="116" spans="4:4" x14ac:dyDescent="0.3">
      <c r="D116" s="1"/>
    </row>
    <row r="117" spans="4:4" x14ac:dyDescent="0.3">
      <c r="D117" s="1"/>
    </row>
    <row r="118" spans="4:4" x14ac:dyDescent="0.3">
      <c r="D118" s="1"/>
    </row>
    <row r="119" spans="4:4" x14ac:dyDescent="0.3">
      <c r="D119" s="1"/>
    </row>
    <row r="120" spans="4:4" x14ac:dyDescent="0.3">
      <c r="D120" s="1"/>
    </row>
    <row r="121" spans="4:4" x14ac:dyDescent="0.3">
      <c r="D121" s="1"/>
    </row>
    <row r="122" spans="4:4" x14ac:dyDescent="0.3">
      <c r="D122" s="1"/>
    </row>
    <row r="123" spans="4:4" x14ac:dyDescent="0.3">
      <c r="D123" s="1"/>
    </row>
    <row r="124" spans="4:4" x14ac:dyDescent="0.3">
      <c r="D124" s="1"/>
    </row>
    <row r="125" spans="4:4" x14ac:dyDescent="0.3">
      <c r="D125" s="1"/>
    </row>
    <row r="126" spans="4:4" x14ac:dyDescent="0.3">
      <c r="D126" s="1"/>
    </row>
    <row r="127" spans="4:4" x14ac:dyDescent="0.3">
      <c r="D127" s="1"/>
    </row>
    <row r="128" spans="4:4" x14ac:dyDescent="0.3">
      <c r="D128" s="1"/>
    </row>
    <row r="129" spans="4:4" x14ac:dyDescent="0.3">
      <c r="D129" s="1"/>
    </row>
    <row r="130" spans="4:4" x14ac:dyDescent="0.3">
      <c r="D130" s="1"/>
    </row>
    <row r="131" spans="4:4" x14ac:dyDescent="0.3">
      <c r="D131" s="1"/>
    </row>
    <row r="132" spans="4:4" x14ac:dyDescent="0.3">
      <c r="D132" s="1"/>
    </row>
    <row r="133" spans="4:4" x14ac:dyDescent="0.3">
      <c r="D133" s="1"/>
    </row>
    <row r="134" spans="4:4" x14ac:dyDescent="0.3">
      <c r="D134" s="1"/>
    </row>
    <row r="135" spans="4:4" x14ac:dyDescent="0.3">
      <c r="D135" s="1"/>
    </row>
    <row r="136" spans="4:4" x14ac:dyDescent="0.3">
      <c r="D136" s="1"/>
    </row>
    <row r="137" spans="4:4" x14ac:dyDescent="0.3">
      <c r="D137" s="1"/>
    </row>
    <row r="138" spans="4:4" x14ac:dyDescent="0.3">
      <c r="D138" s="1"/>
    </row>
    <row r="139" spans="4:4" x14ac:dyDescent="0.3">
      <c r="D139" s="1"/>
    </row>
    <row r="140" spans="4:4" x14ac:dyDescent="0.3">
      <c r="D140" s="1"/>
    </row>
    <row r="141" spans="4:4" x14ac:dyDescent="0.3">
      <c r="D141" s="1"/>
    </row>
    <row r="142" spans="4:4" x14ac:dyDescent="0.3">
      <c r="D142" s="1"/>
    </row>
    <row r="143" spans="4:4" x14ac:dyDescent="0.3">
      <c r="D143" s="1"/>
    </row>
    <row r="144" spans="4:4" x14ac:dyDescent="0.3">
      <c r="D144" s="1"/>
    </row>
    <row r="145" spans="4:4" x14ac:dyDescent="0.3">
      <c r="D145" s="1"/>
    </row>
    <row r="146" spans="4:4" x14ac:dyDescent="0.3">
      <c r="D146" s="1"/>
    </row>
    <row r="147" spans="4:4" x14ac:dyDescent="0.3">
      <c r="D147" s="1"/>
    </row>
    <row r="148" spans="4:4" x14ac:dyDescent="0.3">
      <c r="D148" s="1"/>
    </row>
    <row r="149" spans="4:4" x14ac:dyDescent="0.3">
      <c r="D149" s="1"/>
    </row>
    <row r="150" spans="4:4" x14ac:dyDescent="0.3">
      <c r="D150" s="1"/>
    </row>
    <row r="151" spans="4:4" x14ac:dyDescent="0.3">
      <c r="D151" s="1"/>
    </row>
    <row r="152" spans="4:4" x14ac:dyDescent="0.3">
      <c r="D152" s="1"/>
    </row>
    <row r="153" spans="4:4" x14ac:dyDescent="0.3">
      <c r="D153" s="1"/>
    </row>
    <row r="154" spans="4:4" x14ac:dyDescent="0.3">
      <c r="D154" s="1"/>
    </row>
    <row r="155" spans="4:4" x14ac:dyDescent="0.3">
      <c r="D155" s="1"/>
    </row>
    <row r="156" spans="4:4" x14ac:dyDescent="0.3">
      <c r="D156" s="1"/>
    </row>
    <row r="157" spans="4:4" x14ac:dyDescent="0.3">
      <c r="D157" s="1"/>
    </row>
    <row r="158" spans="4:4" x14ac:dyDescent="0.3">
      <c r="D158" s="1"/>
    </row>
    <row r="159" spans="4:4" x14ac:dyDescent="0.3">
      <c r="D159" s="1"/>
    </row>
    <row r="160" spans="4:4" x14ac:dyDescent="0.3">
      <c r="D160" s="1"/>
    </row>
    <row r="161" spans="4:4" x14ac:dyDescent="0.3">
      <c r="D161" s="1"/>
    </row>
    <row r="162" spans="4:4" x14ac:dyDescent="0.3">
      <c r="D162" s="1"/>
    </row>
    <row r="163" spans="4:4" x14ac:dyDescent="0.3">
      <c r="D163" s="1"/>
    </row>
    <row r="164" spans="4:4" x14ac:dyDescent="0.3">
      <c r="D164" s="1"/>
    </row>
    <row r="165" spans="4:4" x14ac:dyDescent="0.3">
      <c r="D165" s="1"/>
    </row>
    <row r="166" spans="4:4" x14ac:dyDescent="0.3">
      <c r="D166" s="1"/>
    </row>
    <row r="167" spans="4:4" x14ac:dyDescent="0.3">
      <c r="D167" s="1"/>
    </row>
    <row r="168" spans="4:4" x14ac:dyDescent="0.3">
      <c r="D168" s="1"/>
    </row>
    <row r="169" spans="4:4" x14ac:dyDescent="0.3">
      <c r="D169" s="1"/>
    </row>
    <row r="170" spans="4:4" x14ac:dyDescent="0.3">
      <c r="D170" s="1"/>
    </row>
    <row r="171" spans="4:4" x14ac:dyDescent="0.3">
      <c r="D171" s="1"/>
    </row>
    <row r="172" spans="4:4" x14ac:dyDescent="0.3">
      <c r="D172" s="1"/>
    </row>
    <row r="173" spans="4:4" x14ac:dyDescent="0.3">
      <c r="D173" s="1"/>
    </row>
    <row r="174" spans="4:4" x14ac:dyDescent="0.3">
      <c r="D174" s="1"/>
    </row>
    <row r="175" spans="4:4" x14ac:dyDescent="0.3">
      <c r="D175" s="1"/>
    </row>
    <row r="176" spans="4:4" x14ac:dyDescent="0.3">
      <c r="D176" s="1"/>
    </row>
    <row r="177" spans="4:4" x14ac:dyDescent="0.3">
      <c r="D177" s="1"/>
    </row>
    <row r="178" spans="4:4" x14ac:dyDescent="0.3">
      <c r="D178" s="1"/>
    </row>
    <row r="179" spans="4:4" x14ac:dyDescent="0.3">
      <c r="D179" s="1"/>
    </row>
    <row r="180" spans="4:4" x14ac:dyDescent="0.3">
      <c r="D180" s="1"/>
    </row>
    <row r="181" spans="4:4" x14ac:dyDescent="0.3">
      <c r="D181" s="1"/>
    </row>
    <row r="182" spans="4:4" x14ac:dyDescent="0.3">
      <c r="D182" s="1"/>
    </row>
    <row r="183" spans="4:4" x14ac:dyDescent="0.3">
      <c r="D183" s="1"/>
    </row>
    <row r="184" spans="4:4" x14ac:dyDescent="0.3">
      <c r="D184" s="1"/>
    </row>
    <row r="185" spans="4:4" x14ac:dyDescent="0.3">
      <c r="D185" s="1"/>
    </row>
    <row r="186" spans="4:4" x14ac:dyDescent="0.3">
      <c r="D186" s="1"/>
    </row>
    <row r="187" spans="4:4" x14ac:dyDescent="0.3">
      <c r="D187" s="1"/>
    </row>
    <row r="188" spans="4:4" x14ac:dyDescent="0.3">
      <c r="D188" s="1"/>
    </row>
    <row r="189" spans="4:4" x14ac:dyDescent="0.3">
      <c r="D189" s="1"/>
    </row>
    <row r="190" spans="4:4" x14ac:dyDescent="0.3">
      <c r="D190" s="1"/>
    </row>
    <row r="191" spans="4:4" x14ac:dyDescent="0.3">
      <c r="D191" s="1"/>
    </row>
    <row r="192" spans="4:4" x14ac:dyDescent="0.3">
      <c r="D192" s="1"/>
    </row>
    <row r="193" spans="4:4" x14ac:dyDescent="0.3">
      <c r="D193" s="1"/>
    </row>
    <row r="194" spans="4:4" x14ac:dyDescent="0.3">
      <c r="D194" s="1"/>
    </row>
    <row r="195" spans="4:4" x14ac:dyDescent="0.3">
      <c r="D195" s="1"/>
    </row>
    <row r="196" spans="4:4" x14ac:dyDescent="0.3">
      <c r="D196" s="1"/>
    </row>
    <row r="197" spans="4:4" x14ac:dyDescent="0.3">
      <c r="D197" s="1"/>
    </row>
    <row r="198" spans="4:4" x14ac:dyDescent="0.3">
      <c r="D198" s="1"/>
    </row>
    <row r="199" spans="4:4" x14ac:dyDescent="0.3">
      <c r="D199" s="1"/>
    </row>
    <row r="200" spans="4:4" x14ac:dyDescent="0.3">
      <c r="D200" s="1"/>
    </row>
    <row r="201" spans="4:4" x14ac:dyDescent="0.3">
      <c r="D201" s="1"/>
    </row>
    <row r="202" spans="4:4" x14ac:dyDescent="0.3">
      <c r="D202" s="1"/>
    </row>
    <row r="203" spans="4:4" x14ac:dyDescent="0.3">
      <c r="D203" s="1"/>
    </row>
    <row r="204" spans="4:4" x14ac:dyDescent="0.3">
      <c r="D204" s="1"/>
    </row>
    <row r="205" spans="4:4" x14ac:dyDescent="0.3">
      <c r="D205" s="1"/>
    </row>
    <row r="206" spans="4:4" x14ac:dyDescent="0.3">
      <c r="D206" s="1"/>
    </row>
    <row r="207" spans="4:4" x14ac:dyDescent="0.3">
      <c r="D207" s="1"/>
    </row>
    <row r="208" spans="4:4" x14ac:dyDescent="0.3">
      <c r="D208" s="1"/>
    </row>
    <row r="209" spans="4:4" x14ac:dyDescent="0.3">
      <c r="D209" s="1"/>
    </row>
    <row r="210" spans="4:4" x14ac:dyDescent="0.3">
      <c r="D210" s="1"/>
    </row>
    <row r="211" spans="4:4" x14ac:dyDescent="0.3">
      <c r="D211" s="1"/>
    </row>
    <row r="212" spans="4:4" x14ac:dyDescent="0.3">
      <c r="D212" s="1"/>
    </row>
    <row r="213" spans="4:4" x14ac:dyDescent="0.3">
      <c r="D213" s="1"/>
    </row>
    <row r="214" spans="4:4" x14ac:dyDescent="0.3">
      <c r="D214" s="1"/>
    </row>
    <row r="215" spans="4:4" x14ac:dyDescent="0.3">
      <c r="D215" s="1"/>
    </row>
    <row r="216" spans="4:4" x14ac:dyDescent="0.3">
      <c r="D216" s="1"/>
    </row>
    <row r="217" spans="4:4" x14ac:dyDescent="0.3">
      <c r="D217" s="1"/>
    </row>
    <row r="218" spans="4:4" x14ac:dyDescent="0.3">
      <c r="D218" s="1"/>
    </row>
    <row r="219" spans="4:4" x14ac:dyDescent="0.3">
      <c r="D219" s="1"/>
    </row>
    <row r="220" spans="4:4" x14ac:dyDescent="0.3">
      <c r="D220" s="1"/>
    </row>
    <row r="221" spans="4:4" x14ac:dyDescent="0.3">
      <c r="D221" s="1"/>
    </row>
    <row r="222" spans="4:4" x14ac:dyDescent="0.3">
      <c r="D222" s="1"/>
    </row>
    <row r="223" spans="4:4" x14ac:dyDescent="0.3">
      <c r="D223" s="1"/>
    </row>
    <row r="224" spans="4:4" x14ac:dyDescent="0.3">
      <c r="D224" s="1"/>
    </row>
    <row r="225" spans="4:4" x14ac:dyDescent="0.3">
      <c r="D225" s="1"/>
    </row>
    <row r="226" spans="4:4" x14ac:dyDescent="0.3">
      <c r="D226" s="1"/>
    </row>
    <row r="227" spans="4:4" x14ac:dyDescent="0.3">
      <c r="D227" s="1"/>
    </row>
    <row r="228" spans="4:4" x14ac:dyDescent="0.3">
      <c r="D228" s="1"/>
    </row>
    <row r="229" spans="4:4" x14ac:dyDescent="0.3">
      <c r="D229" s="1"/>
    </row>
    <row r="230" spans="4:4" x14ac:dyDescent="0.3">
      <c r="D230" s="1"/>
    </row>
    <row r="231" spans="4:4" x14ac:dyDescent="0.3">
      <c r="D231" s="1"/>
    </row>
    <row r="232" spans="4:4" x14ac:dyDescent="0.3">
      <c r="D232" s="1"/>
    </row>
    <row r="233" spans="4:4" x14ac:dyDescent="0.3">
      <c r="D233" s="1"/>
    </row>
    <row r="234" spans="4:4" x14ac:dyDescent="0.3">
      <c r="D234" s="1"/>
    </row>
    <row r="235" spans="4:4" x14ac:dyDescent="0.3">
      <c r="D235" s="1"/>
    </row>
    <row r="236" spans="4:4" x14ac:dyDescent="0.3">
      <c r="D236" s="1"/>
    </row>
    <row r="237" spans="4:4" x14ac:dyDescent="0.3">
      <c r="D237" s="1"/>
    </row>
    <row r="238" spans="4:4" x14ac:dyDescent="0.3">
      <c r="D238" s="1"/>
    </row>
    <row r="239" spans="4:4" x14ac:dyDescent="0.3">
      <c r="D239" s="1"/>
    </row>
    <row r="240" spans="4:4" x14ac:dyDescent="0.3">
      <c r="D240" s="1"/>
    </row>
    <row r="241" spans="4:4" x14ac:dyDescent="0.3">
      <c r="D241" s="1"/>
    </row>
    <row r="242" spans="4:4" x14ac:dyDescent="0.3">
      <c r="D242" s="1"/>
    </row>
    <row r="243" spans="4:4" x14ac:dyDescent="0.3">
      <c r="D243" s="1"/>
    </row>
    <row r="244" spans="4:4" x14ac:dyDescent="0.3">
      <c r="D244" s="1"/>
    </row>
    <row r="245" spans="4:4" x14ac:dyDescent="0.3">
      <c r="D245" s="1"/>
    </row>
    <row r="246" spans="4:4" x14ac:dyDescent="0.3">
      <c r="D246" s="1"/>
    </row>
    <row r="247" spans="4:4" x14ac:dyDescent="0.3">
      <c r="D247" s="1"/>
    </row>
    <row r="248" spans="4:4" x14ac:dyDescent="0.3">
      <c r="D248" s="1"/>
    </row>
    <row r="249" spans="4:4" x14ac:dyDescent="0.3">
      <c r="D249" s="1"/>
    </row>
    <row r="250" spans="4:4" x14ac:dyDescent="0.3">
      <c r="D250" s="1"/>
    </row>
    <row r="251" spans="4:4" x14ac:dyDescent="0.3">
      <c r="D251" s="1"/>
    </row>
    <row r="252" spans="4:4" x14ac:dyDescent="0.3">
      <c r="D252" s="1"/>
    </row>
    <row r="253" spans="4:4" x14ac:dyDescent="0.3">
      <c r="D253" s="1"/>
    </row>
    <row r="254" spans="4:4" x14ac:dyDescent="0.3">
      <c r="D254" s="1"/>
    </row>
    <row r="255" spans="4:4" x14ac:dyDescent="0.3">
      <c r="D255" s="1"/>
    </row>
    <row r="256" spans="4:4" x14ac:dyDescent="0.3">
      <c r="D256" s="1"/>
    </row>
    <row r="257" spans="4:4" x14ac:dyDescent="0.3">
      <c r="D257" s="1"/>
    </row>
    <row r="258" spans="4:4" x14ac:dyDescent="0.3">
      <c r="D258" s="1"/>
    </row>
    <row r="259" spans="4:4" x14ac:dyDescent="0.3">
      <c r="D259" s="1"/>
    </row>
    <row r="260" spans="4:4" x14ac:dyDescent="0.3">
      <c r="D260" s="1"/>
    </row>
    <row r="261" spans="4:4" x14ac:dyDescent="0.3">
      <c r="D261" s="1"/>
    </row>
    <row r="262" spans="4:4" x14ac:dyDescent="0.3">
      <c r="D262" s="1"/>
    </row>
    <row r="263" spans="4:4" x14ac:dyDescent="0.3">
      <c r="D263" s="1"/>
    </row>
    <row r="264" spans="4:4" x14ac:dyDescent="0.3">
      <c r="D264" s="1"/>
    </row>
    <row r="265" spans="4:4" x14ac:dyDescent="0.3">
      <c r="D265" s="1"/>
    </row>
    <row r="266" spans="4:4" x14ac:dyDescent="0.3">
      <c r="D266" s="1"/>
    </row>
    <row r="267" spans="4:4" x14ac:dyDescent="0.3">
      <c r="D267" s="1"/>
    </row>
    <row r="268" spans="4:4" x14ac:dyDescent="0.3">
      <c r="D268" s="1"/>
    </row>
    <row r="269" spans="4:4" x14ac:dyDescent="0.3">
      <c r="D269" s="1"/>
    </row>
    <row r="270" spans="4:4" x14ac:dyDescent="0.3">
      <c r="D270" s="1"/>
    </row>
    <row r="271" spans="4:4" x14ac:dyDescent="0.3">
      <c r="D271" s="1"/>
    </row>
    <row r="272" spans="4:4" x14ac:dyDescent="0.3">
      <c r="D272" s="1"/>
    </row>
    <row r="273" spans="4:4" x14ac:dyDescent="0.3">
      <c r="D273" s="1"/>
    </row>
    <row r="274" spans="4:4" x14ac:dyDescent="0.3">
      <c r="D274" s="1"/>
    </row>
    <row r="275" spans="4:4" x14ac:dyDescent="0.3">
      <c r="D275" s="1"/>
    </row>
    <row r="276" spans="4:4" x14ac:dyDescent="0.3">
      <c r="D276" s="1"/>
    </row>
    <row r="277" spans="4:4" x14ac:dyDescent="0.3">
      <c r="D277" s="1"/>
    </row>
    <row r="278" spans="4:4" x14ac:dyDescent="0.3">
      <c r="D278" s="1"/>
    </row>
    <row r="279" spans="4:4" x14ac:dyDescent="0.3">
      <c r="D279" s="1"/>
    </row>
    <row r="280" spans="4:4" x14ac:dyDescent="0.3">
      <c r="D280" s="1"/>
    </row>
    <row r="281" spans="4:4" x14ac:dyDescent="0.3">
      <c r="D281" s="1"/>
    </row>
    <row r="282" spans="4:4" x14ac:dyDescent="0.3">
      <c r="D282" s="1"/>
    </row>
    <row r="283" spans="4:4" x14ac:dyDescent="0.3">
      <c r="D283" s="1"/>
    </row>
    <row r="284" spans="4:4" x14ac:dyDescent="0.3">
      <c r="D284" s="1"/>
    </row>
    <row r="285" spans="4:4" x14ac:dyDescent="0.3">
      <c r="D285" s="1"/>
    </row>
    <row r="286" spans="4:4" x14ac:dyDescent="0.3">
      <c r="D286" s="1"/>
    </row>
    <row r="287" spans="4:4" x14ac:dyDescent="0.3">
      <c r="D287" s="1"/>
    </row>
    <row r="288" spans="4:4" x14ac:dyDescent="0.3">
      <c r="D288" s="1"/>
    </row>
    <row r="289" spans="4:4" x14ac:dyDescent="0.3">
      <c r="D289" s="1"/>
    </row>
    <row r="290" spans="4:4" x14ac:dyDescent="0.3">
      <c r="D290" s="1"/>
    </row>
    <row r="291" spans="4:4" x14ac:dyDescent="0.3">
      <c r="D291" s="1"/>
    </row>
    <row r="292" spans="4:4" x14ac:dyDescent="0.3">
      <c r="D292" s="1"/>
    </row>
    <row r="293" spans="4:4" x14ac:dyDescent="0.3">
      <c r="D293" s="1"/>
    </row>
    <row r="294" spans="4:4" x14ac:dyDescent="0.3">
      <c r="D294" s="1"/>
    </row>
    <row r="295" spans="4:4" x14ac:dyDescent="0.3">
      <c r="D295" s="1"/>
    </row>
    <row r="296" spans="4:4" x14ac:dyDescent="0.3">
      <c r="D296" s="1"/>
    </row>
    <row r="297" spans="4:4" x14ac:dyDescent="0.3">
      <c r="D297" s="1"/>
    </row>
    <row r="298" spans="4:4" x14ac:dyDescent="0.3">
      <c r="D298" s="1"/>
    </row>
    <row r="299" spans="4:4" x14ac:dyDescent="0.3">
      <c r="D299" s="1"/>
    </row>
    <row r="300" spans="4:4" x14ac:dyDescent="0.3">
      <c r="D300" s="1"/>
    </row>
    <row r="301" spans="4:4" x14ac:dyDescent="0.3">
      <c r="D301" s="1"/>
    </row>
    <row r="302" spans="4:4" x14ac:dyDescent="0.3">
      <c r="D302" s="1"/>
    </row>
    <row r="303" spans="4:4" x14ac:dyDescent="0.3">
      <c r="D303" s="1"/>
    </row>
    <row r="304" spans="4:4" x14ac:dyDescent="0.3">
      <c r="D304" s="1"/>
    </row>
    <row r="305" spans="4:4" x14ac:dyDescent="0.3">
      <c r="D305" s="1"/>
    </row>
    <row r="306" spans="4:4" x14ac:dyDescent="0.3">
      <c r="D306" s="1"/>
    </row>
    <row r="307" spans="4:4" x14ac:dyDescent="0.3">
      <c r="D307" s="1"/>
    </row>
    <row r="308" spans="4:4" x14ac:dyDescent="0.3">
      <c r="D308" s="1"/>
    </row>
    <row r="309" spans="4:4" x14ac:dyDescent="0.3">
      <c r="D309" s="1"/>
    </row>
    <row r="310" spans="4:4" x14ac:dyDescent="0.3">
      <c r="D310" s="1"/>
    </row>
    <row r="311" spans="4:4" x14ac:dyDescent="0.3">
      <c r="D311" s="1"/>
    </row>
    <row r="312" spans="4:4" x14ac:dyDescent="0.3">
      <c r="D312" s="1"/>
    </row>
    <row r="313" spans="4:4" x14ac:dyDescent="0.3">
      <c r="D313" s="1"/>
    </row>
    <row r="314" spans="4:4" x14ac:dyDescent="0.3">
      <c r="D314" s="1"/>
    </row>
    <row r="315" spans="4:4" x14ac:dyDescent="0.3">
      <c r="D315" s="1"/>
    </row>
    <row r="316" spans="4:4" x14ac:dyDescent="0.3">
      <c r="D316" s="1"/>
    </row>
    <row r="317" spans="4:4" x14ac:dyDescent="0.3">
      <c r="D317" s="1"/>
    </row>
    <row r="318" spans="4:4" x14ac:dyDescent="0.3">
      <c r="D318" s="1"/>
    </row>
    <row r="319" spans="4:4" x14ac:dyDescent="0.3">
      <c r="D319" s="1"/>
    </row>
    <row r="320" spans="4:4" x14ac:dyDescent="0.3">
      <c r="D320" s="1"/>
    </row>
    <row r="321" spans="4:4" x14ac:dyDescent="0.3">
      <c r="D321" s="1"/>
    </row>
    <row r="322" spans="4:4" x14ac:dyDescent="0.3">
      <c r="D322" s="1"/>
    </row>
    <row r="323" spans="4:4" x14ac:dyDescent="0.3">
      <c r="D323" s="1"/>
    </row>
    <row r="324" spans="4:4" x14ac:dyDescent="0.3">
      <c r="D324" s="1"/>
    </row>
    <row r="325" spans="4:4" x14ac:dyDescent="0.3">
      <c r="D325" s="1"/>
    </row>
    <row r="326" spans="4:4" x14ac:dyDescent="0.3">
      <c r="D326" s="1"/>
    </row>
    <row r="327" spans="4:4" x14ac:dyDescent="0.3">
      <c r="D327" s="1"/>
    </row>
    <row r="328" spans="4:4" x14ac:dyDescent="0.3">
      <c r="D328" s="1"/>
    </row>
    <row r="329" spans="4:4" x14ac:dyDescent="0.3">
      <c r="D329" s="1"/>
    </row>
    <row r="330" spans="4:4" x14ac:dyDescent="0.3">
      <c r="D330" s="1"/>
    </row>
    <row r="331" spans="4:4" x14ac:dyDescent="0.3">
      <c r="D331" s="1"/>
    </row>
    <row r="332" spans="4:4" x14ac:dyDescent="0.3">
      <c r="D332" s="1"/>
    </row>
    <row r="333" spans="4:4" x14ac:dyDescent="0.3">
      <c r="D333" s="1"/>
    </row>
    <row r="334" spans="4:4" x14ac:dyDescent="0.3">
      <c r="D334" s="1"/>
    </row>
    <row r="335" spans="4:4" x14ac:dyDescent="0.3">
      <c r="D335" s="1"/>
    </row>
    <row r="336" spans="4:4" x14ac:dyDescent="0.3">
      <c r="D336" s="1"/>
    </row>
    <row r="337" spans="4:4" x14ac:dyDescent="0.3">
      <c r="D337" s="1"/>
    </row>
    <row r="338" spans="4:4" x14ac:dyDescent="0.3">
      <c r="D338" s="1"/>
    </row>
    <row r="339" spans="4:4" x14ac:dyDescent="0.3">
      <c r="D339" s="1"/>
    </row>
    <row r="340" spans="4:4" x14ac:dyDescent="0.3">
      <c r="D340" s="1"/>
    </row>
    <row r="341" spans="4:4" x14ac:dyDescent="0.3">
      <c r="D341" s="1"/>
    </row>
    <row r="342" spans="4:4" x14ac:dyDescent="0.3">
      <c r="D342" s="1"/>
    </row>
    <row r="343" spans="4:4" x14ac:dyDescent="0.3">
      <c r="D343" s="1"/>
    </row>
    <row r="344" spans="4:4" x14ac:dyDescent="0.3">
      <c r="D344" s="1"/>
    </row>
    <row r="345" spans="4:4" x14ac:dyDescent="0.3">
      <c r="D345" s="1"/>
    </row>
    <row r="346" spans="4:4" x14ac:dyDescent="0.3">
      <c r="D346" s="1"/>
    </row>
    <row r="347" spans="4:4" x14ac:dyDescent="0.3">
      <c r="D347" s="1"/>
    </row>
    <row r="348" spans="4:4" x14ac:dyDescent="0.3">
      <c r="D348" s="1"/>
    </row>
    <row r="349" spans="4:4" x14ac:dyDescent="0.3">
      <c r="D349" s="1"/>
    </row>
    <row r="350" spans="4:4" x14ac:dyDescent="0.3">
      <c r="D350" s="1"/>
    </row>
    <row r="351" spans="4:4" x14ac:dyDescent="0.3">
      <c r="D351" s="1"/>
    </row>
    <row r="352" spans="4:4" x14ac:dyDescent="0.3">
      <c r="D352" s="1"/>
    </row>
    <row r="353" spans="4:4" x14ac:dyDescent="0.3">
      <c r="D353" s="1"/>
    </row>
    <row r="354" spans="4:4" x14ac:dyDescent="0.3">
      <c r="D354" s="1"/>
    </row>
    <row r="355" spans="4:4" x14ac:dyDescent="0.3">
      <c r="D355" s="1"/>
    </row>
    <row r="356" spans="4:4" x14ac:dyDescent="0.3">
      <c r="D356" s="1"/>
    </row>
    <row r="357" spans="4:4" x14ac:dyDescent="0.3">
      <c r="D357" s="1"/>
    </row>
    <row r="358" spans="4:4" x14ac:dyDescent="0.3">
      <c r="D358" s="1"/>
    </row>
    <row r="359" spans="4:4" x14ac:dyDescent="0.3">
      <c r="D359" s="1"/>
    </row>
    <row r="360" spans="4:4" x14ac:dyDescent="0.3">
      <c r="D360" s="1"/>
    </row>
    <row r="361" spans="4:4" x14ac:dyDescent="0.3">
      <c r="D361" s="1"/>
    </row>
    <row r="362" spans="4:4" x14ac:dyDescent="0.3">
      <c r="D362" s="1"/>
    </row>
    <row r="363" spans="4:4" x14ac:dyDescent="0.3">
      <c r="D363" s="1"/>
    </row>
    <row r="364" spans="4:4" x14ac:dyDescent="0.3">
      <c r="D364" s="1"/>
    </row>
    <row r="365" spans="4:4" x14ac:dyDescent="0.3">
      <c r="D365" s="1"/>
    </row>
    <row r="366" spans="4:4" x14ac:dyDescent="0.3">
      <c r="D366" s="1"/>
    </row>
    <row r="367" spans="4:4" x14ac:dyDescent="0.3">
      <c r="D367" s="1"/>
    </row>
    <row r="368" spans="4:4" x14ac:dyDescent="0.3">
      <c r="D368" s="1"/>
    </row>
    <row r="369" spans="4:4" x14ac:dyDescent="0.3">
      <c r="D369" s="1"/>
    </row>
    <row r="370" spans="4:4" x14ac:dyDescent="0.3">
      <c r="D370" s="1"/>
    </row>
    <row r="371" spans="4:4" x14ac:dyDescent="0.3">
      <c r="D371" s="1"/>
    </row>
    <row r="372" spans="4:4" x14ac:dyDescent="0.3">
      <c r="D372" s="1"/>
    </row>
    <row r="373" spans="4:4" x14ac:dyDescent="0.3">
      <c r="D373" s="1"/>
    </row>
    <row r="374" spans="4:4" x14ac:dyDescent="0.3">
      <c r="D374" s="1"/>
    </row>
    <row r="375" spans="4:4" x14ac:dyDescent="0.3">
      <c r="D375" s="1"/>
    </row>
    <row r="376" spans="4:4" x14ac:dyDescent="0.3">
      <c r="D376" s="1"/>
    </row>
    <row r="377" spans="4:4" x14ac:dyDescent="0.3">
      <c r="D377" s="1"/>
    </row>
    <row r="378" spans="4:4" x14ac:dyDescent="0.3">
      <c r="D378" s="1"/>
    </row>
    <row r="379" spans="4:4" x14ac:dyDescent="0.3">
      <c r="D379" s="1"/>
    </row>
    <row r="380" spans="4:4" x14ac:dyDescent="0.3">
      <c r="D380" s="1"/>
    </row>
    <row r="381" spans="4:4" x14ac:dyDescent="0.3">
      <c r="D381" s="1"/>
    </row>
    <row r="382" spans="4:4" x14ac:dyDescent="0.3">
      <c r="D382" s="1"/>
    </row>
    <row r="383" spans="4:4" x14ac:dyDescent="0.3">
      <c r="D383" s="1"/>
    </row>
    <row r="384" spans="4:4" x14ac:dyDescent="0.3">
      <c r="D384" s="1"/>
    </row>
    <row r="385" spans="4:4" x14ac:dyDescent="0.3">
      <c r="D385" s="1"/>
    </row>
    <row r="386" spans="4:4" x14ac:dyDescent="0.3">
      <c r="D386" s="1"/>
    </row>
    <row r="387" spans="4:4" x14ac:dyDescent="0.3">
      <c r="D387" s="1"/>
    </row>
    <row r="388" spans="4:4" x14ac:dyDescent="0.3">
      <c r="D388" s="1"/>
    </row>
    <row r="389" spans="4:4" x14ac:dyDescent="0.3">
      <c r="D389" s="1"/>
    </row>
    <row r="390" spans="4:4" x14ac:dyDescent="0.3">
      <c r="D390" s="1"/>
    </row>
    <row r="391" spans="4:4" x14ac:dyDescent="0.3">
      <c r="D391" s="1"/>
    </row>
    <row r="392" spans="4:4" x14ac:dyDescent="0.3">
      <c r="D392" s="1"/>
    </row>
    <row r="393" spans="4:4" x14ac:dyDescent="0.3">
      <c r="D393" s="1"/>
    </row>
    <row r="394" spans="4:4" x14ac:dyDescent="0.3">
      <c r="D394" s="1"/>
    </row>
    <row r="395" spans="4:4" x14ac:dyDescent="0.3">
      <c r="D395" s="1"/>
    </row>
    <row r="396" spans="4:4" x14ac:dyDescent="0.3">
      <c r="D396" s="1"/>
    </row>
    <row r="397" spans="4:4" x14ac:dyDescent="0.3">
      <c r="D397" s="1"/>
    </row>
    <row r="398" spans="4:4" x14ac:dyDescent="0.3">
      <c r="D398" s="1"/>
    </row>
    <row r="399" spans="4:4" x14ac:dyDescent="0.3">
      <c r="D399" s="1"/>
    </row>
    <row r="400" spans="4:4" x14ac:dyDescent="0.3">
      <c r="D400" s="1"/>
    </row>
    <row r="401" spans="4:4" x14ac:dyDescent="0.3">
      <c r="D401" s="1"/>
    </row>
    <row r="402" spans="4:4" x14ac:dyDescent="0.3">
      <c r="D402" s="1"/>
    </row>
    <row r="403" spans="4:4" x14ac:dyDescent="0.3">
      <c r="D403" s="1"/>
    </row>
    <row r="404" spans="4:4" x14ac:dyDescent="0.3">
      <c r="D404" s="1"/>
    </row>
    <row r="405" spans="4:4" x14ac:dyDescent="0.3">
      <c r="D405" s="1"/>
    </row>
    <row r="406" spans="4:4" x14ac:dyDescent="0.3">
      <c r="D406" s="1"/>
    </row>
    <row r="407" spans="4:4" x14ac:dyDescent="0.3">
      <c r="D407" s="1"/>
    </row>
    <row r="408" spans="4:4" x14ac:dyDescent="0.3">
      <c r="D408" s="1"/>
    </row>
    <row r="409" spans="4:4" x14ac:dyDescent="0.3">
      <c r="D409" s="1"/>
    </row>
    <row r="410" spans="4:4" x14ac:dyDescent="0.3">
      <c r="D410" s="1"/>
    </row>
    <row r="411" spans="4:4" x14ac:dyDescent="0.3">
      <c r="D411" s="1"/>
    </row>
    <row r="412" spans="4:4" x14ac:dyDescent="0.3">
      <c r="D412" s="1"/>
    </row>
    <row r="413" spans="4:4" x14ac:dyDescent="0.3">
      <c r="D413" s="1"/>
    </row>
    <row r="414" spans="4:4" x14ac:dyDescent="0.3">
      <c r="D414" s="1"/>
    </row>
    <row r="415" spans="4:4" x14ac:dyDescent="0.3">
      <c r="D415" s="1"/>
    </row>
    <row r="416" spans="4:4" x14ac:dyDescent="0.3">
      <c r="D416" s="1"/>
    </row>
    <row r="417" spans="4:4" x14ac:dyDescent="0.3">
      <c r="D417" s="1"/>
    </row>
    <row r="418" spans="4:4" x14ac:dyDescent="0.3">
      <c r="D418" s="1"/>
    </row>
    <row r="419" spans="4:4" x14ac:dyDescent="0.3">
      <c r="D419" s="1"/>
    </row>
    <row r="420" spans="4:4" x14ac:dyDescent="0.3">
      <c r="D420" s="1"/>
    </row>
    <row r="421" spans="4:4" x14ac:dyDescent="0.3">
      <c r="D421" s="1"/>
    </row>
    <row r="422" spans="4:4" x14ac:dyDescent="0.3">
      <c r="D422" s="1"/>
    </row>
    <row r="423" spans="4:4" x14ac:dyDescent="0.3">
      <c r="D423" s="1"/>
    </row>
    <row r="424" spans="4:4" x14ac:dyDescent="0.3">
      <c r="D424" s="1"/>
    </row>
    <row r="425" spans="4:4" x14ac:dyDescent="0.3">
      <c r="D425" s="1"/>
    </row>
    <row r="426" spans="4:4" x14ac:dyDescent="0.3">
      <c r="D426" s="1"/>
    </row>
    <row r="427" spans="4:4" x14ac:dyDescent="0.3">
      <c r="D427" s="1"/>
    </row>
    <row r="428" spans="4:4" x14ac:dyDescent="0.3">
      <c r="D428" s="1"/>
    </row>
    <row r="429" spans="4:4" x14ac:dyDescent="0.3">
      <c r="D429" s="1"/>
    </row>
    <row r="430" spans="4:4" x14ac:dyDescent="0.3">
      <c r="D430" s="1"/>
    </row>
    <row r="431" spans="4:4" x14ac:dyDescent="0.3">
      <c r="D431" s="1"/>
    </row>
    <row r="432" spans="4:4" x14ac:dyDescent="0.3">
      <c r="D432" s="1"/>
    </row>
    <row r="433" spans="4:4" x14ac:dyDescent="0.3">
      <c r="D433" s="1"/>
    </row>
    <row r="434" spans="4:4" x14ac:dyDescent="0.3">
      <c r="D434" s="1"/>
    </row>
    <row r="435" spans="4:4" x14ac:dyDescent="0.3">
      <c r="D435" s="1"/>
    </row>
    <row r="436" spans="4:4" x14ac:dyDescent="0.3">
      <c r="D436" s="1"/>
    </row>
    <row r="437" spans="4:4" x14ac:dyDescent="0.3">
      <c r="D437" s="1"/>
    </row>
    <row r="438" spans="4:4" x14ac:dyDescent="0.3">
      <c r="D438" s="1"/>
    </row>
    <row r="439" spans="4:4" x14ac:dyDescent="0.3">
      <c r="D439" s="1"/>
    </row>
    <row r="440" spans="4:4" x14ac:dyDescent="0.3">
      <c r="D440" s="1"/>
    </row>
    <row r="441" spans="4:4" x14ac:dyDescent="0.3">
      <c r="D441" s="1"/>
    </row>
    <row r="442" spans="4:4" x14ac:dyDescent="0.3">
      <c r="D442" s="1"/>
    </row>
    <row r="443" spans="4:4" x14ac:dyDescent="0.3">
      <c r="D443" s="1"/>
    </row>
    <row r="444" spans="4:4" x14ac:dyDescent="0.3">
      <c r="D444" s="1"/>
    </row>
    <row r="445" spans="4:4" x14ac:dyDescent="0.3">
      <c r="D445" s="1"/>
    </row>
    <row r="446" spans="4:4" x14ac:dyDescent="0.3">
      <c r="D446" s="1"/>
    </row>
    <row r="447" spans="4:4" x14ac:dyDescent="0.3">
      <c r="D447" s="1"/>
    </row>
    <row r="448" spans="4:4" x14ac:dyDescent="0.3">
      <c r="D448" s="1"/>
    </row>
    <row r="449" spans="4:4" x14ac:dyDescent="0.3">
      <c r="D449" s="1"/>
    </row>
    <row r="450" spans="4:4" x14ac:dyDescent="0.3">
      <c r="D450" s="1"/>
    </row>
    <row r="451" spans="4:4" x14ac:dyDescent="0.3">
      <c r="D451" s="1"/>
    </row>
    <row r="452" spans="4:4" x14ac:dyDescent="0.3">
      <c r="D452" s="1"/>
    </row>
    <row r="453" spans="4:4" x14ac:dyDescent="0.3">
      <c r="D453" s="1"/>
    </row>
    <row r="454" spans="4:4" x14ac:dyDescent="0.3">
      <c r="D454" s="1"/>
    </row>
    <row r="455" spans="4:4" x14ac:dyDescent="0.3">
      <c r="D455" s="1"/>
    </row>
    <row r="456" spans="4:4" x14ac:dyDescent="0.3">
      <c r="D456" s="1"/>
    </row>
    <row r="457" spans="4:4" x14ac:dyDescent="0.3">
      <c r="D457" s="1"/>
    </row>
    <row r="458" spans="4:4" x14ac:dyDescent="0.3">
      <c r="D458" s="1"/>
    </row>
    <row r="459" spans="4:4" x14ac:dyDescent="0.3">
      <c r="D459" s="1"/>
    </row>
    <row r="460" spans="4:4" x14ac:dyDescent="0.3">
      <c r="D460" s="1"/>
    </row>
    <row r="461" spans="4:4" x14ac:dyDescent="0.3">
      <c r="D461" s="1"/>
    </row>
    <row r="462" spans="4:4" x14ac:dyDescent="0.3">
      <c r="D462" s="1"/>
    </row>
    <row r="463" spans="4:4" x14ac:dyDescent="0.3">
      <c r="D463" s="1"/>
    </row>
    <row r="464" spans="4:4" x14ac:dyDescent="0.3">
      <c r="D464" s="1"/>
    </row>
    <row r="465" spans="4:4" x14ac:dyDescent="0.3">
      <c r="D465" s="1"/>
    </row>
    <row r="466" spans="4:4" x14ac:dyDescent="0.3">
      <c r="D466" s="1"/>
    </row>
    <row r="467" spans="4:4" x14ac:dyDescent="0.3">
      <c r="D467" s="1"/>
    </row>
    <row r="468" spans="4:4" x14ac:dyDescent="0.3">
      <c r="D468" s="1"/>
    </row>
    <row r="469" spans="4:4" x14ac:dyDescent="0.3">
      <c r="D469" s="1"/>
    </row>
    <row r="470" spans="4:4" x14ac:dyDescent="0.3">
      <c r="D470" s="1"/>
    </row>
    <row r="471" spans="4:4" x14ac:dyDescent="0.3">
      <c r="D471" s="1"/>
    </row>
    <row r="472" spans="4:4" x14ac:dyDescent="0.3">
      <c r="D472" s="1"/>
    </row>
    <row r="473" spans="4:4" x14ac:dyDescent="0.3">
      <c r="D473" s="1"/>
    </row>
    <row r="474" spans="4:4" x14ac:dyDescent="0.3">
      <c r="D474" s="1"/>
    </row>
    <row r="475" spans="4:4" x14ac:dyDescent="0.3">
      <c r="D475" s="1"/>
    </row>
    <row r="476" spans="4:4" x14ac:dyDescent="0.3">
      <c r="D476" s="1"/>
    </row>
    <row r="477" spans="4:4" x14ac:dyDescent="0.3">
      <c r="D477" s="1"/>
    </row>
    <row r="478" spans="4:4" x14ac:dyDescent="0.3">
      <c r="D478" s="1"/>
    </row>
    <row r="479" spans="4:4" x14ac:dyDescent="0.3">
      <c r="D479" s="1"/>
    </row>
    <row r="480" spans="4:4" x14ac:dyDescent="0.3">
      <c r="D480" s="1"/>
    </row>
    <row r="481" spans="4:4" x14ac:dyDescent="0.3">
      <c r="D481" s="1"/>
    </row>
    <row r="482" spans="4:4" x14ac:dyDescent="0.3">
      <c r="D482" s="1"/>
    </row>
    <row r="483" spans="4:4" x14ac:dyDescent="0.3">
      <c r="D483" s="1"/>
    </row>
    <row r="484" spans="4:4" x14ac:dyDescent="0.3">
      <c r="D484" s="1"/>
    </row>
    <row r="485" spans="4:4" x14ac:dyDescent="0.3">
      <c r="D485" s="1"/>
    </row>
    <row r="486" spans="4:4" x14ac:dyDescent="0.3">
      <c r="D486" s="1"/>
    </row>
    <row r="487" spans="4:4" x14ac:dyDescent="0.3">
      <c r="D487" s="1"/>
    </row>
    <row r="488" spans="4:4" x14ac:dyDescent="0.3">
      <c r="D488" s="1"/>
    </row>
    <row r="489" spans="4:4" x14ac:dyDescent="0.3">
      <c r="D489" s="1"/>
    </row>
    <row r="490" spans="4:4" x14ac:dyDescent="0.3">
      <c r="D490" s="1"/>
    </row>
    <row r="491" spans="4:4" x14ac:dyDescent="0.3">
      <c r="D491" s="1"/>
    </row>
    <row r="492" spans="4:4" x14ac:dyDescent="0.3">
      <c r="D492" s="1"/>
    </row>
    <row r="493" spans="4:4" x14ac:dyDescent="0.3">
      <c r="D493" s="1"/>
    </row>
    <row r="494" spans="4:4" x14ac:dyDescent="0.3">
      <c r="D494" s="1"/>
    </row>
    <row r="495" spans="4:4" x14ac:dyDescent="0.3">
      <c r="D495" s="1"/>
    </row>
    <row r="496" spans="4:4" x14ac:dyDescent="0.3">
      <c r="D496" s="1"/>
    </row>
    <row r="497" spans="4:4" x14ac:dyDescent="0.3">
      <c r="D497" s="1"/>
    </row>
    <row r="498" spans="4:4" x14ac:dyDescent="0.3">
      <c r="D498" s="1"/>
    </row>
    <row r="499" spans="4:4" x14ac:dyDescent="0.3">
      <c r="D499" s="1"/>
    </row>
    <row r="500" spans="4:4" x14ac:dyDescent="0.3">
      <c r="D500" s="1"/>
    </row>
    <row r="501" spans="4:4" x14ac:dyDescent="0.3">
      <c r="D501" s="1"/>
    </row>
    <row r="502" spans="4:4" x14ac:dyDescent="0.3">
      <c r="D502" s="1"/>
    </row>
    <row r="503" spans="4:4" x14ac:dyDescent="0.3">
      <c r="D503" s="1"/>
    </row>
    <row r="504" spans="4:4" x14ac:dyDescent="0.3">
      <c r="D504" s="1"/>
    </row>
    <row r="505" spans="4:4" x14ac:dyDescent="0.3">
      <c r="D505" s="1"/>
    </row>
    <row r="506" spans="4:4" x14ac:dyDescent="0.3">
      <c r="D506" s="1"/>
    </row>
    <row r="507" spans="4:4" x14ac:dyDescent="0.3">
      <c r="D507" s="1"/>
    </row>
    <row r="508" spans="4:4" x14ac:dyDescent="0.3">
      <c r="D508" s="1"/>
    </row>
    <row r="509" spans="4:4" x14ac:dyDescent="0.3">
      <c r="D509" s="1"/>
    </row>
    <row r="510" spans="4:4" x14ac:dyDescent="0.3">
      <c r="D510" s="1"/>
    </row>
    <row r="511" spans="4:4" x14ac:dyDescent="0.3">
      <c r="D511" s="1"/>
    </row>
    <row r="512" spans="4:4" x14ac:dyDescent="0.3">
      <c r="D512" s="1"/>
    </row>
    <row r="513" spans="4:4" x14ac:dyDescent="0.3">
      <c r="D513" s="1"/>
    </row>
    <row r="514" spans="4:4" x14ac:dyDescent="0.3">
      <c r="D514" s="1"/>
    </row>
    <row r="515" spans="4:4" x14ac:dyDescent="0.3">
      <c r="D515" s="1"/>
    </row>
    <row r="516" spans="4:4" x14ac:dyDescent="0.3">
      <c r="D516" s="1"/>
    </row>
    <row r="517" spans="4:4" x14ac:dyDescent="0.3">
      <c r="D517" s="1"/>
    </row>
    <row r="518" spans="4:4" x14ac:dyDescent="0.3">
      <c r="D518" s="1"/>
    </row>
    <row r="519" spans="4:4" x14ac:dyDescent="0.3">
      <c r="D519" s="1"/>
    </row>
    <row r="520" spans="4:4" x14ac:dyDescent="0.3">
      <c r="D520" s="1"/>
    </row>
    <row r="521" spans="4:4" x14ac:dyDescent="0.3">
      <c r="D521" s="1"/>
    </row>
    <row r="522" spans="4:4" x14ac:dyDescent="0.3">
      <c r="D522" s="1"/>
    </row>
    <row r="523" spans="4:4" x14ac:dyDescent="0.3">
      <c r="D523" s="1"/>
    </row>
    <row r="524" spans="4:4" x14ac:dyDescent="0.3">
      <c r="D524" s="1"/>
    </row>
    <row r="525" spans="4:4" x14ac:dyDescent="0.3">
      <c r="D525" s="1"/>
    </row>
    <row r="526" spans="4:4" x14ac:dyDescent="0.3">
      <c r="D526" s="1"/>
    </row>
    <row r="527" spans="4:4" x14ac:dyDescent="0.3">
      <c r="D527" s="1"/>
    </row>
    <row r="528" spans="4:4" x14ac:dyDescent="0.3">
      <c r="D528" s="1"/>
    </row>
    <row r="529" spans="4:4" x14ac:dyDescent="0.3">
      <c r="D529" s="1"/>
    </row>
    <row r="530" spans="4:4" x14ac:dyDescent="0.3">
      <c r="D530" s="1"/>
    </row>
    <row r="531" spans="4:4" x14ac:dyDescent="0.3">
      <c r="D531" s="1"/>
    </row>
    <row r="532" spans="4:4" x14ac:dyDescent="0.3">
      <c r="D532" s="1"/>
    </row>
    <row r="533" spans="4:4" x14ac:dyDescent="0.3">
      <c r="D533" s="1"/>
    </row>
    <row r="534" spans="4:4" x14ac:dyDescent="0.3">
      <c r="D534" s="1"/>
    </row>
    <row r="535" spans="4:4" x14ac:dyDescent="0.3">
      <c r="D535" s="1"/>
    </row>
    <row r="536" spans="4:4" x14ac:dyDescent="0.3">
      <c r="D536" s="1"/>
    </row>
    <row r="537" spans="4:4" x14ac:dyDescent="0.3">
      <c r="D537" s="1"/>
    </row>
    <row r="538" spans="4:4" x14ac:dyDescent="0.3">
      <c r="D538" s="1"/>
    </row>
    <row r="539" spans="4:4" x14ac:dyDescent="0.3">
      <c r="D539" s="1"/>
    </row>
    <row r="540" spans="4:4" x14ac:dyDescent="0.3">
      <c r="D540" s="1"/>
    </row>
    <row r="541" spans="4:4" x14ac:dyDescent="0.3">
      <c r="D541" s="1"/>
    </row>
    <row r="542" spans="4:4" x14ac:dyDescent="0.3">
      <c r="D542" s="1"/>
    </row>
    <row r="543" spans="4:4" x14ac:dyDescent="0.3">
      <c r="D543" s="1"/>
    </row>
    <row r="544" spans="4:4" x14ac:dyDescent="0.3">
      <c r="D544" s="1"/>
    </row>
    <row r="545" spans="4:4" x14ac:dyDescent="0.3">
      <c r="D545" s="1"/>
    </row>
    <row r="546" spans="4:4" x14ac:dyDescent="0.3">
      <c r="D546" s="1"/>
    </row>
    <row r="547" spans="4:4" x14ac:dyDescent="0.3">
      <c r="D547" s="1"/>
    </row>
    <row r="548" spans="4:4" x14ac:dyDescent="0.3">
      <c r="D548" s="1"/>
    </row>
    <row r="549" spans="4:4" x14ac:dyDescent="0.3">
      <c r="D549" s="1"/>
    </row>
    <row r="550" spans="4:4" x14ac:dyDescent="0.3">
      <c r="D550" s="1"/>
    </row>
    <row r="551" spans="4:4" x14ac:dyDescent="0.3">
      <c r="D551" s="1"/>
    </row>
    <row r="552" spans="4:4" x14ac:dyDescent="0.3">
      <c r="D552" s="1"/>
    </row>
    <row r="553" spans="4:4" x14ac:dyDescent="0.3">
      <c r="D553" s="1"/>
    </row>
    <row r="554" spans="4:4" x14ac:dyDescent="0.3">
      <c r="D554" s="1"/>
    </row>
    <row r="555" spans="4:4" x14ac:dyDescent="0.3">
      <c r="D555" s="1"/>
    </row>
    <row r="556" spans="4:4" x14ac:dyDescent="0.3">
      <c r="D556" s="1"/>
    </row>
    <row r="557" spans="4:4" x14ac:dyDescent="0.3">
      <c r="D557" s="1"/>
    </row>
    <row r="558" spans="4:4" x14ac:dyDescent="0.3">
      <c r="D558" s="1"/>
    </row>
    <row r="559" spans="4:4" x14ac:dyDescent="0.3">
      <c r="D559" s="1"/>
    </row>
    <row r="560" spans="4:4" x14ac:dyDescent="0.3">
      <c r="D560" s="1"/>
    </row>
    <row r="561" spans="4:4" x14ac:dyDescent="0.3">
      <c r="D561" s="1"/>
    </row>
    <row r="562" spans="4:4" x14ac:dyDescent="0.3">
      <c r="D562" s="1"/>
    </row>
    <row r="563" spans="4:4" x14ac:dyDescent="0.3">
      <c r="D563" s="1"/>
    </row>
    <row r="564" spans="4:4" x14ac:dyDescent="0.3">
      <c r="D564" s="1"/>
    </row>
    <row r="565" spans="4:4" x14ac:dyDescent="0.3">
      <c r="D565" s="1"/>
    </row>
    <row r="566" spans="4:4" x14ac:dyDescent="0.3">
      <c r="D566" s="1"/>
    </row>
    <row r="567" spans="4:4" x14ac:dyDescent="0.3">
      <c r="D567" s="1"/>
    </row>
    <row r="568" spans="4:4" x14ac:dyDescent="0.3">
      <c r="D568" s="1"/>
    </row>
    <row r="569" spans="4:4" x14ac:dyDescent="0.3">
      <c r="D569" s="1"/>
    </row>
    <row r="570" spans="4:4" x14ac:dyDescent="0.3">
      <c r="D570" s="1"/>
    </row>
    <row r="571" spans="4:4" x14ac:dyDescent="0.3">
      <c r="D571" s="1"/>
    </row>
    <row r="572" spans="4:4" x14ac:dyDescent="0.3">
      <c r="D572" s="1"/>
    </row>
    <row r="573" spans="4:4" x14ac:dyDescent="0.3">
      <c r="D573" s="1"/>
    </row>
    <row r="574" spans="4:4" x14ac:dyDescent="0.3">
      <c r="D574" s="1"/>
    </row>
    <row r="575" spans="4:4" x14ac:dyDescent="0.3">
      <c r="D575" s="1"/>
    </row>
    <row r="576" spans="4:4" x14ac:dyDescent="0.3">
      <c r="D576" s="1"/>
    </row>
    <row r="577" spans="4:4" x14ac:dyDescent="0.3">
      <c r="D577" s="1"/>
    </row>
    <row r="578" spans="4:4" x14ac:dyDescent="0.3">
      <c r="D578" s="1"/>
    </row>
    <row r="579" spans="4:4" x14ac:dyDescent="0.3">
      <c r="D579" s="1"/>
    </row>
    <row r="580" spans="4:4" x14ac:dyDescent="0.3">
      <c r="D580" s="1"/>
    </row>
    <row r="581" spans="4:4" x14ac:dyDescent="0.3">
      <c r="D581" s="1"/>
    </row>
    <row r="582" spans="4:4" x14ac:dyDescent="0.3">
      <c r="D582" s="1"/>
    </row>
    <row r="583" spans="4:4" x14ac:dyDescent="0.3">
      <c r="D583" s="1"/>
    </row>
    <row r="584" spans="4:4" x14ac:dyDescent="0.3">
      <c r="D584" s="1"/>
    </row>
    <row r="585" spans="4:4" x14ac:dyDescent="0.3">
      <c r="D585" s="1"/>
    </row>
    <row r="586" spans="4:4" x14ac:dyDescent="0.3">
      <c r="D586" s="1"/>
    </row>
    <row r="587" spans="4:4" x14ac:dyDescent="0.3">
      <c r="D587" s="1"/>
    </row>
    <row r="588" spans="4:4" x14ac:dyDescent="0.3">
      <c r="D588" s="1"/>
    </row>
    <row r="589" spans="4:4" x14ac:dyDescent="0.3">
      <c r="D589" s="1"/>
    </row>
    <row r="590" spans="4:4" x14ac:dyDescent="0.3">
      <c r="D590" s="1"/>
    </row>
    <row r="591" spans="4:4" x14ac:dyDescent="0.3">
      <c r="D591" s="1"/>
    </row>
    <row r="592" spans="4:4" x14ac:dyDescent="0.3">
      <c r="D592" s="1"/>
    </row>
    <row r="593" spans="4:4" x14ac:dyDescent="0.3">
      <c r="D593" s="1"/>
    </row>
    <row r="594" spans="4:4" x14ac:dyDescent="0.3">
      <c r="D594" s="1"/>
    </row>
    <row r="595" spans="4:4" x14ac:dyDescent="0.3">
      <c r="D595" s="1"/>
    </row>
    <row r="596" spans="4:4" x14ac:dyDescent="0.3">
      <c r="D596" s="1"/>
    </row>
    <row r="597" spans="4:4" x14ac:dyDescent="0.3">
      <c r="D597" s="1"/>
    </row>
    <row r="598" spans="4:4" x14ac:dyDescent="0.3">
      <c r="D598" s="1"/>
    </row>
    <row r="599" spans="4:4" x14ac:dyDescent="0.3">
      <c r="D599" s="1"/>
    </row>
    <row r="600" spans="4:4" x14ac:dyDescent="0.3">
      <c r="D600" s="1"/>
    </row>
    <row r="601" spans="4:4" x14ac:dyDescent="0.3">
      <c r="D601" s="1"/>
    </row>
    <row r="602" spans="4:4" x14ac:dyDescent="0.3">
      <c r="D602" s="1"/>
    </row>
    <row r="603" spans="4:4" x14ac:dyDescent="0.3">
      <c r="D603" s="1"/>
    </row>
    <row r="604" spans="4:4" x14ac:dyDescent="0.3">
      <c r="D604" s="1"/>
    </row>
    <row r="605" spans="4:4" x14ac:dyDescent="0.3">
      <c r="D605" s="1"/>
    </row>
    <row r="606" spans="4:4" x14ac:dyDescent="0.3">
      <c r="D606" s="1"/>
    </row>
    <row r="607" spans="4:4" x14ac:dyDescent="0.3">
      <c r="D607" s="1"/>
    </row>
    <row r="608" spans="4:4" x14ac:dyDescent="0.3">
      <c r="D608" s="1"/>
    </row>
    <row r="609" spans="4:4" x14ac:dyDescent="0.3">
      <c r="D609" s="1"/>
    </row>
    <row r="610" spans="4:4" x14ac:dyDescent="0.3">
      <c r="D610" s="1"/>
    </row>
    <row r="611" spans="4:4" x14ac:dyDescent="0.3">
      <c r="D611" s="1"/>
    </row>
    <row r="612" spans="4:4" x14ac:dyDescent="0.3">
      <c r="D612" s="1"/>
    </row>
    <row r="613" spans="4:4" x14ac:dyDescent="0.3">
      <c r="D613" s="1"/>
    </row>
    <row r="614" spans="4:4" x14ac:dyDescent="0.3">
      <c r="D614" s="1"/>
    </row>
    <row r="615" spans="4:4" x14ac:dyDescent="0.3">
      <c r="D615" s="1"/>
    </row>
    <row r="616" spans="4:4" x14ac:dyDescent="0.3">
      <c r="D616" s="1"/>
    </row>
    <row r="617" spans="4:4" x14ac:dyDescent="0.3">
      <c r="D617" s="1"/>
    </row>
    <row r="618" spans="4:4" x14ac:dyDescent="0.3">
      <c r="D618" s="1"/>
    </row>
    <row r="619" spans="4:4" x14ac:dyDescent="0.3">
      <c r="D619" s="1"/>
    </row>
    <row r="620" spans="4:4" x14ac:dyDescent="0.3">
      <c r="D620" s="1"/>
    </row>
    <row r="621" spans="4:4" x14ac:dyDescent="0.3">
      <c r="D621" s="1"/>
    </row>
    <row r="622" spans="4:4" x14ac:dyDescent="0.3">
      <c r="D622" s="1"/>
    </row>
    <row r="623" spans="4:4" x14ac:dyDescent="0.3">
      <c r="D623" s="1"/>
    </row>
    <row r="624" spans="4:4" x14ac:dyDescent="0.3">
      <c r="D624" s="1"/>
    </row>
    <row r="625" spans="4:4" x14ac:dyDescent="0.3">
      <c r="D625" s="1"/>
    </row>
    <row r="626" spans="4:4" x14ac:dyDescent="0.3">
      <c r="D626" s="1"/>
    </row>
    <row r="627" spans="4:4" x14ac:dyDescent="0.3">
      <c r="D627" s="1"/>
    </row>
    <row r="628" spans="4:4" x14ac:dyDescent="0.3">
      <c r="D628" s="1"/>
    </row>
    <row r="629" spans="4:4" x14ac:dyDescent="0.3">
      <c r="D629" s="1"/>
    </row>
    <row r="630" spans="4:4" x14ac:dyDescent="0.3">
      <c r="D630" s="1"/>
    </row>
    <row r="631" spans="4:4" x14ac:dyDescent="0.3">
      <c r="D631" s="1"/>
    </row>
    <row r="632" spans="4:4" x14ac:dyDescent="0.3">
      <c r="D632" s="1"/>
    </row>
    <row r="633" spans="4:4" x14ac:dyDescent="0.3">
      <c r="D633" s="1"/>
    </row>
    <row r="634" spans="4:4" x14ac:dyDescent="0.3">
      <c r="D634" s="1"/>
    </row>
    <row r="635" spans="4:4" x14ac:dyDescent="0.3">
      <c r="D635" s="1"/>
    </row>
    <row r="636" spans="4:4" x14ac:dyDescent="0.3">
      <c r="D636" s="1"/>
    </row>
    <row r="637" spans="4:4" x14ac:dyDescent="0.3">
      <c r="D637" s="1"/>
    </row>
    <row r="638" spans="4:4" x14ac:dyDescent="0.3">
      <c r="D638" s="1"/>
    </row>
    <row r="639" spans="4:4" x14ac:dyDescent="0.3">
      <c r="D639" s="1"/>
    </row>
    <row r="640" spans="4:4" x14ac:dyDescent="0.3">
      <c r="D640" s="1"/>
    </row>
    <row r="641" spans="4:4" x14ac:dyDescent="0.3">
      <c r="D641" s="1"/>
    </row>
    <row r="642" spans="4:4" x14ac:dyDescent="0.3">
      <c r="D642" s="1"/>
    </row>
    <row r="643" spans="4:4" x14ac:dyDescent="0.3">
      <c r="D643" s="1"/>
    </row>
    <row r="644" spans="4:4" x14ac:dyDescent="0.3">
      <c r="D644" s="1"/>
    </row>
    <row r="645" spans="4:4" x14ac:dyDescent="0.3">
      <c r="D645" s="1"/>
    </row>
    <row r="646" spans="4:4" x14ac:dyDescent="0.3">
      <c r="D646" s="1"/>
    </row>
    <row r="647" spans="4:4" x14ac:dyDescent="0.3">
      <c r="D647" s="1"/>
    </row>
    <row r="648" spans="4:4" x14ac:dyDescent="0.3">
      <c r="D648" s="1"/>
    </row>
    <row r="649" spans="4:4" x14ac:dyDescent="0.3">
      <c r="D649" s="1"/>
    </row>
    <row r="650" spans="4:4" x14ac:dyDescent="0.3">
      <c r="D650" s="1"/>
    </row>
    <row r="651" spans="4:4" x14ac:dyDescent="0.3">
      <c r="D651" s="1"/>
    </row>
    <row r="652" spans="4:4" x14ac:dyDescent="0.3">
      <c r="D652" s="1"/>
    </row>
    <row r="653" spans="4:4" x14ac:dyDescent="0.3">
      <c r="D653" s="1"/>
    </row>
    <row r="654" spans="4:4" x14ac:dyDescent="0.3">
      <c r="D654" s="1"/>
    </row>
    <row r="655" spans="4:4" x14ac:dyDescent="0.3">
      <c r="D655" s="1"/>
    </row>
    <row r="656" spans="4:4" x14ac:dyDescent="0.3">
      <c r="D656" s="1"/>
    </row>
    <row r="657" spans="4:4" x14ac:dyDescent="0.3">
      <c r="D657" s="1"/>
    </row>
    <row r="658" spans="4:4" x14ac:dyDescent="0.3">
      <c r="D658" s="1"/>
    </row>
    <row r="659" spans="4:4" x14ac:dyDescent="0.3">
      <c r="D659" s="1"/>
    </row>
    <row r="660" spans="4:4" x14ac:dyDescent="0.3">
      <c r="D660" s="1"/>
    </row>
    <row r="661" spans="4:4" x14ac:dyDescent="0.3">
      <c r="D661" s="1"/>
    </row>
    <row r="662" spans="4:4" x14ac:dyDescent="0.3">
      <c r="D662" s="1"/>
    </row>
    <row r="663" spans="4:4" x14ac:dyDescent="0.3">
      <c r="D663" s="1"/>
    </row>
    <row r="664" spans="4:4" x14ac:dyDescent="0.3">
      <c r="D664" s="1"/>
    </row>
    <row r="665" spans="4:4" x14ac:dyDescent="0.3">
      <c r="D665" s="1"/>
    </row>
    <row r="666" spans="4:4" x14ac:dyDescent="0.3">
      <c r="D666" s="1"/>
    </row>
    <row r="667" spans="4:4" x14ac:dyDescent="0.3">
      <c r="D667" s="1"/>
    </row>
    <row r="668" spans="4:4" x14ac:dyDescent="0.3">
      <c r="D668" s="1"/>
    </row>
    <row r="669" spans="4:4" x14ac:dyDescent="0.3">
      <c r="D669" s="1"/>
    </row>
    <row r="670" spans="4:4" x14ac:dyDescent="0.3">
      <c r="D670" s="1"/>
    </row>
    <row r="671" spans="4:4" x14ac:dyDescent="0.3">
      <c r="D671" s="1"/>
    </row>
    <row r="672" spans="4:4" x14ac:dyDescent="0.3">
      <c r="D672" s="1"/>
    </row>
    <row r="673" spans="4:4" x14ac:dyDescent="0.3">
      <c r="D673" s="1"/>
    </row>
    <row r="674" spans="4:4" x14ac:dyDescent="0.3">
      <c r="D674" s="1"/>
    </row>
    <row r="675" spans="4:4" x14ac:dyDescent="0.3">
      <c r="D675" s="1"/>
    </row>
    <row r="676" spans="4:4" x14ac:dyDescent="0.3">
      <c r="D676" s="1"/>
    </row>
    <row r="677" spans="4:4" x14ac:dyDescent="0.3">
      <c r="D677" s="1"/>
    </row>
    <row r="678" spans="4:4" x14ac:dyDescent="0.3">
      <c r="D678" s="1"/>
    </row>
    <row r="679" spans="4:4" x14ac:dyDescent="0.3">
      <c r="D679" s="1"/>
    </row>
    <row r="680" spans="4:4" x14ac:dyDescent="0.3">
      <c r="D680" s="1"/>
    </row>
    <row r="681" spans="4:4" x14ac:dyDescent="0.3">
      <c r="D681" s="1"/>
    </row>
    <row r="682" spans="4:4" x14ac:dyDescent="0.3">
      <c r="D682" s="1"/>
    </row>
    <row r="683" spans="4:4" x14ac:dyDescent="0.3">
      <c r="D683" s="1"/>
    </row>
    <row r="684" spans="4:4" x14ac:dyDescent="0.3">
      <c r="D684" s="1"/>
    </row>
    <row r="685" spans="4:4" x14ac:dyDescent="0.3">
      <c r="D685" s="1"/>
    </row>
    <row r="686" spans="4:4" x14ac:dyDescent="0.3">
      <c r="D686" s="1"/>
    </row>
    <row r="687" spans="4:4" x14ac:dyDescent="0.3">
      <c r="D687" s="1"/>
    </row>
    <row r="688" spans="4:4" x14ac:dyDescent="0.3">
      <c r="D688" s="1"/>
    </row>
    <row r="689" spans="4:4" x14ac:dyDescent="0.3">
      <c r="D689" s="1"/>
    </row>
    <row r="690" spans="4:4" x14ac:dyDescent="0.3">
      <c r="D690" s="1"/>
    </row>
    <row r="691" spans="4:4" x14ac:dyDescent="0.3">
      <c r="D691" s="1"/>
    </row>
    <row r="692" spans="4:4" x14ac:dyDescent="0.3">
      <c r="D692" s="1"/>
    </row>
    <row r="693" spans="4:4" x14ac:dyDescent="0.3">
      <c r="D693" s="1"/>
    </row>
    <row r="694" spans="4:4" x14ac:dyDescent="0.3">
      <c r="D694" s="1"/>
    </row>
    <row r="695" spans="4:4" x14ac:dyDescent="0.3">
      <c r="D695" s="1"/>
    </row>
    <row r="696" spans="4:4" x14ac:dyDescent="0.3">
      <c r="D696" s="1"/>
    </row>
    <row r="697" spans="4:4" x14ac:dyDescent="0.3">
      <c r="D697" s="1"/>
    </row>
    <row r="698" spans="4:4" x14ac:dyDescent="0.3">
      <c r="D698" s="1"/>
    </row>
    <row r="699" spans="4:4" x14ac:dyDescent="0.3">
      <c r="D699" s="1"/>
    </row>
    <row r="700" spans="4:4" x14ac:dyDescent="0.3">
      <c r="D700" s="1"/>
    </row>
    <row r="701" spans="4:4" x14ac:dyDescent="0.3">
      <c r="D701" s="1"/>
    </row>
    <row r="702" spans="4:4" x14ac:dyDescent="0.3">
      <c r="D702" s="1"/>
    </row>
    <row r="703" spans="4:4" x14ac:dyDescent="0.3">
      <c r="D703" s="1"/>
    </row>
    <row r="704" spans="4:4" x14ac:dyDescent="0.3">
      <c r="D704" s="1"/>
    </row>
    <row r="705" spans="4:4" x14ac:dyDescent="0.3">
      <c r="D705" s="1"/>
    </row>
    <row r="706" spans="4:4" x14ac:dyDescent="0.3">
      <c r="D706" s="1"/>
    </row>
    <row r="707" spans="4:4" x14ac:dyDescent="0.3">
      <c r="D707" s="1"/>
    </row>
    <row r="708" spans="4:4" x14ac:dyDescent="0.3">
      <c r="D708" s="1"/>
    </row>
    <row r="709" spans="4:4" x14ac:dyDescent="0.3">
      <c r="D709" s="1"/>
    </row>
    <row r="710" spans="4:4" x14ac:dyDescent="0.3">
      <c r="D710" s="1"/>
    </row>
    <row r="711" spans="4:4" x14ac:dyDescent="0.3">
      <c r="D711" s="1"/>
    </row>
    <row r="712" spans="4:4" x14ac:dyDescent="0.3">
      <c r="D712" s="1"/>
    </row>
    <row r="713" spans="4:4" x14ac:dyDescent="0.3">
      <c r="D713" s="1"/>
    </row>
    <row r="714" spans="4:4" x14ac:dyDescent="0.3">
      <c r="D714" s="1"/>
    </row>
    <row r="715" spans="4:4" x14ac:dyDescent="0.3">
      <c r="D715" s="1"/>
    </row>
    <row r="716" spans="4:4" x14ac:dyDescent="0.3">
      <c r="D716" s="1"/>
    </row>
    <row r="717" spans="4:4" x14ac:dyDescent="0.3">
      <c r="D717" s="1"/>
    </row>
    <row r="718" spans="4:4" x14ac:dyDescent="0.3">
      <c r="D718" s="1"/>
    </row>
    <row r="719" spans="4:4" x14ac:dyDescent="0.3">
      <c r="D719" s="1"/>
    </row>
    <row r="720" spans="4:4" x14ac:dyDescent="0.3">
      <c r="D720" s="1"/>
    </row>
    <row r="721" spans="4:4" x14ac:dyDescent="0.3">
      <c r="D721" s="1"/>
    </row>
    <row r="722" spans="4:4" x14ac:dyDescent="0.3">
      <c r="D722" s="1"/>
    </row>
    <row r="723" spans="4:4" x14ac:dyDescent="0.3">
      <c r="D723" s="1"/>
    </row>
    <row r="724" spans="4:4" x14ac:dyDescent="0.3">
      <c r="D724" s="1"/>
    </row>
    <row r="725" spans="4:4" x14ac:dyDescent="0.3">
      <c r="D725" s="1"/>
    </row>
    <row r="726" spans="4:4" x14ac:dyDescent="0.3">
      <c r="D726" s="1"/>
    </row>
    <row r="727" spans="4:4" x14ac:dyDescent="0.3">
      <c r="D727" s="1"/>
    </row>
    <row r="728" spans="4:4" x14ac:dyDescent="0.3">
      <c r="D728" s="1"/>
    </row>
    <row r="729" spans="4:4" x14ac:dyDescent="0.3">
      <c r="D729" s="1"/>
    </row>
    <row r="730" spans="4:4" x14ac:dyDescent="0.3">
      <c r="D730" s="1"/>
    </row>
    <row r="731" spans="4:4" x14ac:dyDescent="0.3">
      <c r="D731" s="1"/>
    </row>
    <row r="732" spans="4:4" x14ac:dyDescent="0.3">
      <c r="D732" s="1"/>
    </row>
    <row r="733" spans="4:4" x14ac:dyDescent="0.3">
      <c r="D733" s="1"/>
    </row>
    <row r="734" spans="4:4" x14ac:dyDescent="0.3">
      <c r="D734" s="1"/>
    </row>
    <row r="735" spans="4:4" x14ac:dyDescent="0.3">
      <c r="D735" s="1"/>
    </row>
    <row r="736" spans="4:4" x14ac:dyDescent="0.3">
      <c r="D736" s="1"/>
    </row>
    <row r="737" spans="4:4" x14ac:dyDescent="0.3">
      <c r="D737" s="1"/>
    </row>
    <row r="738" spans="4:4" x14ac:dyDescent="0.3">
      <c r="D738" s="1"/>
    </row>
    <row r="739" spans="4:4" x14ac:dyDescent="0.3">
      <c r="D739" s="1"/>
    </row>
    <row r="740" spans="4:4" x14ac:dyDescent="0.3">
      <c r="D740" s="1"/>
    </row>
    <row r="741" spans="4:4" x14ac:dyDescent="0.3">
      <c r="D741" s="1"/>
    </row>
    <row r="742" spans="4:4" x14ac:dyDescent="0.3">
      <c r="D742" s="1"/>
    </row>
    <row r="743" spans="4:4" x14ac:dyDescent="0.3">
      <c r="D743" s="1"/>
    </row>
    <row r="744" spans="4:4" x14ac:dyDescent="0.3">
      <c r="D744" s="1"/>
    </row>
    <row r="745" spans="4:4" x14ac:dyDescent="0.3">
      <c r="D745" s="1"/>
    </row>
    <row r="746" spans="4:4" x14ac:dyDescent="0.3">
      <c r="D746" s="1"/>
    </row>
    <row r="747" spans="4:4" x14ac:dyDescent="0.3">
      <c r="D747" s="1"/>
    </row>
    <row r="748" spans="4:4" x14ac:dyDescent="0.3">
      <c r="D748" s="1"/>
    </row>
    <row r="749" spans="4:4" x14ac:dyDescent="0.3">
      <c r="D749" s="1"/>
    </row>
    <row r="750" spans="4:4" x14ac:dyDescent="0.3">
      <c r="D750" s="1"/>
    </row>
    <row r="751" spans="4:4" x14ac:dyDescent="0.3">
      <c r="D751" s="1"/>
    </row>
    <row r="752" spans="4:4" x14ac:dyDescent="0.3">
      <c r="D752" s="1"/>
    </row>
    <row r="753" spans="4:4" x14ac:dyDescent="0.3">
      <c r="D753" s="1"/>
    </row>
    <row r="754" spans="4:4" x14ac:dyDescent="0.3">
      <c r="D754" s="1"/>
    </row>
    <row r="755" spans="4:4" x14ac:dyDescent="0.3">
      <c r="D755" s="1"/>
    </row>
    <row r="756" spans="4:4" x14ac:dyDescent="0.3">
      <c r="D756" s="1"/>
    </row>
    <row r="757" spans="4:4" x14ac:dyDescent="0.3">
      <c r="D757" s="1"/>
    </row>
    <row r="758" spans="4:4" x14ac:dyDescent="0.3">
      <c r="D758" s="1"/>
    </row>
    <row r="759" spans="4:4" x14ac:dyDescent="0.3">
      <c r="D759" s="1"/>
    </row>
    <row r="760" spans="4:4" x14ac:dyDescent="0.3">
      <c r="D760" s="1"/>
    </row>
    <row r="761" spans="4:4" x14ac:dyDescent="0.3">
      <c r="D761" s="1"/>
    </row>
    <row r="762" spans="4:4" x14ac:dyDescent="0.3">
      <c r="D762" s="1"/>
    </row>
    <row r="763" spans="4:4" x14ac:dyDescent="0.3">
      <c r="D763" s="1"/>
    </row>
    <row r="764" spans="4:4" x14ac:dyDescent="0.3">
      <c r="D764" s="1"/>
    </row>
    <row r="765" spans="4:4" x14ac:dyDescent="0.3">
      <c r="D765" s="1"/>
    </row>
    <row r="766" spans="4:4" x14ac:dyDescent="0.3">
      <c r="D766" s="1"/>
    </row>
    <row r="767" spans="4:4" x14ac:dyDescent="0.3">
      <c r="D767" s="1"/>
    </row>
    <row r="768" spans="4:4" x14ac:dyDescent="0.3">
      <c r="D768" s="1"/>
    </row>
    <row r="769" spans="4:4" x14ac:dyDescent="0.3">
      <c r="D769" s="1"/>
    </row>
    <row r="770" spans="4:4" x14ac:dyDescent="0.3">
      <c r="D770" s="1"/>
    </row>
    <row r="771" spans="4:4" x14ac:dyDescent="0.3">
      <c r="D771" s="1"/>
    </row>
    <row r="772" spans="4:4" x14ac:dyDescent="0.3">
      <c r="D772" s="1"/>
    </row>
    <row r="773" spans="4:4" x14ac:dyDescent="0.3">
      <c r="D773" s="1"/>
    </row>
    <row r="774" spans="4:4" x14ac:dyDescent="0.3">
      <c r="D774" s="1"/>
    </row>
    <row r="775" spans="4:4" x14ac:dyDescent="0.3">
      <c r="D775" s="1"/>
    </row>
    <row r="776" spans="4:4" x14ac:dyDescent="0.3">
      <c r="D776" s="1"/>
    </row>
    <row r="777" spans="4:4" x14ac:dyDescent="0.3">
      <c r="D777" s="1"/>
    </row>
    <row r="778" spans="4:4" x14ac:dyDescent="0.3">
      <c r="D778" s="1"/>
    </row>
    <row r="779" spans="4:4" x14ac:dyDescent="0.3">
      <c r="D779" s="1"/>
    </row>
    <row r="780" spans="4:4" x14ac:dyDescent="0.3">
      <c r="D780" s="1"/>
    </row>
    <row r="781" spans="4:4" x14ac:dyDescent="0.3">
      <c r="D781" s="1"/>
    </row>
    <row r="782" spans="4:4" x14ac:dyDescent="0.3">
      <c r="D782" s="1"/>
    </row>
    <row r="783" spans="4:4" x14ac:dyDescent="0.3">
      <c r="D783" s="1"/>
    </row>
    <row r="784" spans="4:4" x14ac:dyDescent="0.3">
      <c r="D784" s="1"/>
    </row>
    <row r="785" spans="4:4" x14ac:dyDescent="0.3">
      <c r="D785" s="1"/>
    </row>
    <row r="786" spans="4:4" x14ac:dyDescent="0.3">
      <c r="D786" s="1"/>
    </row>
    <row r="787" spans="4:4" x14ac:dyDescent="0.3">
      <c r="D787" s="1"/>
    </row>
    <row r="788" spans="4:4" x14ac:dyDescent="0.3">
      <c r="D788" s="1"/>
    </row>
    <row r="789" spans="4:4" x14ac:dyDescent="0.3">
      <c r="D789" s="1"/>
    </row>
    <row r="790" spans="4:4" x14ac:dyDescent="0.3">
      <c r="D790" s="1"/>
    </row>
    <row r="791" spans="4:4" x14ac:dyDescent="0.3">
      <c r="D791" s="1"/>
    </row>
    <row r="792" spans="4:4" x14ac:dyDescent="0.3">
      <c r="D792" s="1"/>
    </row>
    <row r="793" spans="4:4" x14ac:dyDescent="0.3">
      <c r="D793" s="1"/>
    </row>
    <row r="794" spans="4:4" x14ac:dyDescent="0.3">
      <c r="D794" s="1"/>
    </row>
    <row r="795" spans="4:4" x14ac:dyDescent="0.3">
      <c r="D795" s="1"/>
    </row>
    <row r="796" spans="4:4" x14ac:dyDescent="0.3">
      <c r="D796" s="1"/>
    </row>
    <row r="797" spans="4:4" x14ac:dyDescent="0.3">
      <c r="D797" s="1"/>
    </row>
    <row r="798" spans="4:4" x14ac:dyDescent="0.3">
      <c r="D798" s="1"/>
    </row>
    <row r="799" spans="4:4" x14ac:dyDescent="0.3">
      <c r="D799" s="1"/>
    </row>
    <row r="800" spans="4:4" x14ac:dyDescent="0.3">
      <c r="D800" s="1"/>
    </row>
    <row r="801" spans="4:4" x14ac:dyDescent="0.3">
      <c r="D801" s="1"/>
    </row>
    <row r="802" spans="4:4" x14ac:dyDescent="0.3">
      <c r="D802" s="1"/>
    </row>
    <row r="803" spans="4:4" x14ac:dyDescent="0.3">
      <c r="D803" s="1"/>
    </row>
    <row r="804" spans="4:4" x14ac:dyDescent="0.3">
      <c r="D804" s="1"/>
    </row>
    <row r="805" spans="4:4" x14ac:dyDescent="0.3">
      <c r="D805" s="1"/>
    </row>
    <row r="806" spans="4:4" x14ac:dyDescent="0.3">
      <c r="D806" s="1"/>
    </row>
    <row r="807" spans="4:4" x14ac:dyDescent="0.3">
      <c r="D807" s="1"/>
    </row>
    <row r="808" spans="4:4" x14ac:dyDescent="0.3">
      <c r="D808" s="1"/>
    </row>
    <row r="809" spans="4:4" x14ac:dyDescent="0.3">
      <c r="D809" s="1"/>
    </row>
    <row r="810" spans="4:4" x14ac:dyDescent="0.3">
      <c r="D810" s="1"/>
    </row>
    <row r="811" spans="4:4" x14ac:dyDescent="0.3">
      <c r="D811" s="1"/>
    </row>
    <row r="812" spans="4:4" x14ac:dyDescent="0.3">
      <c r="D812" s="1"/>
    </row>
    <row r="813" spans="4:4" x14ac:dyDescent="0.3">
      <c r="D813" s="1"/>
    </row>
    <row r="814" spans="4:4" x14ac:dyDescent="0.3">
      <c r="D814" s="1"/>
    </row>
    <row r="815" spans="4:4" x14ac:dyDescent="0.3">
      <c r="D815" s="1"/>
    </row>
    <row r="816" spans="4:4" x14ac:dyDescent="0.3">
      <c r="D816" s="1"/>
    </row>
    <row r="817" spans="4:4" x14ac:dyDescent="0.3">
      <c r="D817" s="1"/>
    </row>
    <row r="818" spans="4:4" x14ac:dyDescent="0.3">
      <c r="D818" s="1"/>
    </row>
    <row r="819" spans="4:4" x14ac:dyDescent="0.3">
      <c r="D819" s="1"/>
    </row>
    <row r="820" spans="4:4" x14ac:dyDescent="0.3">
      <c r="D820" s="1"/>
    </row>
    <row r="821" spans="4:4" x14ac:dyDescent="0.3">
      <c r="D821" s="1"/>
    </row>
    <row r="822" spans="4:4" x14ac:dyDescent="0.3">
      <c r="D822" s="1"/>
    </row>
    <row r="823" spans="4:4" x14ac:dyDescent="0.3">
      <c r="D823" s="1"/>
    </row>
    <row r="824" spans="4:4" x14ac:dyDescent="0.3">
      <c r="D824" s="1"/>
    </row>
    <row r="825" spans="4:4" x14ac:dyDescent="0.3">
      <c r="D825" s="1"/>
    </row>
    <row r="826" spans="4:4" x14ac:dyDescent="0.3">
      <c r="D826" s="1"/>
    </row>
    <row r="827" spans="4:4" x14ac:dyDescent="0.3">
      <c r="D827" s="1"/>
    </row>
    <row r="828" spans="4:4" x14ac:dyDescent="0.3">
      <c r="D828" s="1"/>
    </row>
    <row r="829" spans="4:4" x14ac:dyDescent="0.3">
      <c r="D829" s="1"/>
    </row>
    <row r="830" spans="4:4" x14ac:dyDescent="0.3">
      <c r="D830" s="1"/>
    </row>
    <row r="831" spans="4:4" x14ac:dyDescent="0.3">
      <c r="D831" s="1"/>
    </row>
    <row r="832" spans="4:4" x14ac:dyDescent="0.3">
      <c r="D832" s="1"/>
    </row>
    <row r="833" spans="4:4" x14ac:dyDescent="0.3">
      <c r="D833" s="1"/>
    </row>
    <row r="834" spans="4:4" x14ac:dyDescent="0.3">
      <c r="D834" s="1"/>
    </row>
    <row r="835" spans="4:4" x14ac:dyDescent="0.3">
      <c r="D835" s="1"/>
    </row>
    <row r="836" spans="4:4" x14ac:dyDescent="0.3">
      <c r="D836" s="1"/>
    </row>
    <row r="837" spans="4:4" x14ac:dyDescent="0.3">
      <c r="D837" s="1"/>
    </row>
    <row r="838" spans="4:4" x14ac:dyDescent="0.3">
      <c r="D838" s="1"/>
    </row>
    <row r="839" spans="4:4" x14ac:dyDescent="0.3">
      <c r="D839" s="1"/>
    </row>
    <row r="840" spans="4:4" x14ac:dyDescent="0.3">
      <c r="D840" s="1"/>
    </row>
    <row r="841" spans="4:4" x14ac:dyDescent="0.3">
      <c r="D841" s="1"/>
    </row>
    <row r="842" spans="4:4" x14ac:dyDescent="0.3">
      <c r="D842" s="1"/>
    </row>
    <row r="843" spans="4:4" x14ac:dyDescent="0.3">
      <c r="D843" s="1"/>
    </row>
    <row r="844" spans="4:4" x14ac:dyDescent="0.3">
      <c r="D844" s="1"/>
    </row>
    <row r="845" spans="4:4" x14ac:dyDescent="0.3">
      <c r="D845" s="1"/>
    </row>
    <row r="846" spans="4:4" x14ac:dyDescent="0.3">
      <c r="D846" s="1"/>
    </row>
    <row r="847" spans="4:4" x14ac:dyDescent="0.3">
      <c r="D847" s="1"/>
    </row>
    <row r="848" spans="4:4" x14ac:dyDescent="0.3">
      <c r="D848" s="1"/>
    </row>
    <row r="849" spans="4:4" x14ac:dyDescent="0.3">
      <c r="D849" s="1"/>
    </row>
    <row r="850" spans="4:4" x14ac:dyDescent="0.3">
      <c r="D850" s="1"/>
    </row>
    <row r="851" spans="4:4" x14ac:dyDescent="0.3">
      <c r="D851" s="1"/>
    </row>
    <row r="852" spans="4:4" x14ac:dyDescent="0.3">
      <c r="D852" s="1"/>
    </row>
    <row r="853" spans="4:4" x14ac:dyDescent="0.3">
      <c r="D853" s="1"/>
    </row>
    <row r="854" spans="4:4" x14ac:dyDescent="0.3">
      <c r="D854" s="1"/>
    </row>
    <row r="855" spans="4:4" x14ac:dyDescent="0.3">
      <c r="D855" s="1"/>
    </row>
    <row r="856" spans="4:4" x14ac:dyDescent="0.3">
      <c r="D856" s="1"/>
    </row>
    <row r="857" spans="4:4" x14ac:dyDescent="0.3">
      <c r="D857" s="1"/>
    </row>
    <row r="858" spans="4:4" x14ac:dyDescent="0.3">
      <c r="D858" s="1"/>
    </row>
    <row r="859" spans="4:4" x14ac:dyDescent="0.3">
      <c r="D859" s="1"/>
    </row>
    <row r="860" spans="4:4" x14ac:dyDescent="0.3">
      <c r="D860" s="1"/>
    </row>
    <row r="861" spans="4:4" x14ac:dyDescent="0.3">
      <c r="D861" s="1"/>
    </row>
    <row r="862" spans="4:4" x14ac:dyDescent="0.3">
      <c r="D862" s="1"/>
    </row>
    <row r="863" spans="4:4" x14ac:dyDescent="0.3">
      <c r="D863" s="1"/>
    </row>
    <row r="864" spans="4:4" x14ac:dyDescent="0.3">
      <c r="D864" s="1"/>
    </row>
    <row r="865" spans="4:4" x14ac:dyDescent="0.3">
      <c r="D865" s="1"/>
    </row>
    <row r="866" spans="4:4" x14ac:dyDescent="0.3">
      <c r="D866" s="1"/>
    </row>
    <row r="867" spans="4:4" x14ac:dyDescent="0.3">
      <c r="D867" s="1"/>
    </row>
    <row r="868" spans="4:4" x14ac:dyDescent="0.3">
      <c r="D868" s="1"/>
    </row>
    <row r="869" spans="4:4" x14ac:dyDescent="0.3">
      <c r="D869" s="1"/>
    </row>
    <row r="870" spans="4:4" x14ac:dyDescent="0.3">
      <c r="D870" s="1"/>
    </row>
    <row r="871" spans="4:4" x14ac:dyDescent="0.3">
      <c r="D871" s="1"/>
    </row>
    <row r="872" spans="4:4" x14ac:dyDescent="0.3">
      <c r="D872" s="1"/>
    </row>
    <row r="873" spans="4:4" x14ac:dyDescent="0.3">
      <c r="D873" s="1"/>
    </row>
    <row r="874" spans="4:4" x14ac:dyDescent="0.3">
      <c r="D874" s="1"/>
    </row>
    <row r="875" spans="4:4" x14ac:dyDescent="0.3">
      <c r="D875" s="1"/>
    </row>
    <row r="876" spans="4:4" x14ac:dyDescent="0.3">
      <c r="D876" s="1"/>
    </row>
    <row r="877" spans="4:4" x14ac:dyDescent="0.3">
      <c r="D877" s="1"/>
    </row>
    <row r="878" spans="4:4" x14ac:dyDescent="0.3">
      <c r="D878" s="1"/>
    </row>
    <row r="879" spans="4:4" x14ac:dyDescent="0.3">
      <c r="D879" s="1"/>
    </row>
    <row r="880" spans="4:4" x14ac:dyDescent="0.3">
      <c r="D880" s="1"/>
    </row>
    <row r="881" spans="4:4" x14ac:dyDescent="0.3">
      <c r="D881" s="1"/>
    </row>
    <row r="882" spans="4:4" x14ac:dyDescent="0.3">
      <c r="D882" s="1"/>
    </row>
    <row r="883" spans="4:4" x14ac:dyDescent="0.3">
      <c r="D883" s="1"/>
    </row>
    <row r="884" spans="4:4" x14ac:dyDescent="0.3">
      <c r="D884" s="1"/>
    </row>
    <row r="885" spans="4:4" x14ac:dyDescent="0.3">
      <c r="D885" s="1"/>
    </row>
    <row r="886" spans="4:4" x14ac:dyDescent="0.3">
      <c r="D886" s="1"/>
    </row>
    <row r="887" spans="4:4" x14ac:dyDescent="0.3">
      <c r="D887" s="1"/>
    </row>
    <row r="888" spans="4:4" x14ac:dyDescent="0.3">
      <c r="D888" s="1"/>
    </row>
    <row r="889" spans="4:4" x14ac:dyDescent="0.3">
      <c r="D889" s="1"/>
    </row>
    <row r="890" spans="4:4" x14ac:dyDescent="0.3">
      <c r="D890" s="1"/>
    </row>
    <row r="891" spans="4:4" x14ac:dyDescent="0.3">
      <c r="D891" s="1"/>
    </row>
    <row r="892" spans="4:4" x14ac:dyDescent="0.3">
      <c r="D892" s="1"/>
    </row>
    <row r="893" spans="4:4" x14ac:dyDescent="0.3">
      <c r="D893" s="1"/>
    </row>
    <row r="894" spans="4:4" x14ac:dyDescent="0.3">
      <c r="D894" s="1"/>
    </row>
    <row r="895" spans="4:4" x14ac:dyDescent="0.3">
      <c r="D895" s="1"/>
    </row>
    <row r="896" spans="4:4" x14ac:dyDescent="0.3">
      <c r="D896" s="1"/>
    </row>
    <row r="897" spans="4:4" x14ac:dyDescent="0.3">
      <c r="D897" s="1"/>
    </row>
    <row r="898" spans="4:4" x14ac:dyDescent="0.3">
      <c r="D898" s="1"/>
    </row>
    <row r="899" spans="4:4" x14ac:dyDescent="0.3">
      <c r="D899" s="1"/>
    </row>
    <row r="900" spans="4:4" x14ac:dyDescent="0.3">
      <c r="D900" s="1"/>
    </row>
    <row r="901" spans="4:4" x14ac:dyDescent="0.3">
      <c r="D901" s="1"/>
    </row>
    <row r="902" spans="4:4" x14ac:dyDescent="0.3">
      <c r="D902" s="1"/>
    </row>
    <row r="903" spans="4:4" x14ac:dyDescent="0.3">
      <c r="D903" s="1"/>
    </row>
    <row r="904" spans="4:4" x14ac:dyDescent="0.3">
      <c r="D904" s="1"/>
    </row>
    <row r="905" spans="4:4" x14ac:dyDescent="0.3">
      <c r="D905" s="1"/>
    </row>
    <row r="906" spans="4:4" x14ac:dyDescent="0.3">
      <c r="D906" s="1"/>
    </row>
    <row r="907" spans="4:4" x14ac:dyDescent="0.3">
      <c r="D907" s="1"/>
    </row>
    <row r="908" spans="4:4" x14ac:dyDescent="0.3">
      <c r="D908" s="1"/>
    </row>
    <row r="909" spans="4:4" x14ac:dyDescent="0.3">
      <c r="D909" s="1"/>
    </row>
    <row r="910" spans="4:4" x14ac:dyDescent="0.3">
      <c r="D910" s="1"/>
    </row>
    <row r="911" spans="4:4" x14ac:dyDescent="0.3">
      <c r="D911" s="1"/>
    </row>
    <row r="912" spans="4:4" x14ac:dyDescent="0.3">
      <c r="D912" s="1"/>
    </row>
    <row r="913" spans="4:4" x14ac:dyDescent="0.3">
      <c r="D913" s="1"/>
    </row>
    <row r="914" spans="4:4" x14ac:dyDescent="0.3">
      <c r="D914" s="1"/>
    </row>
    <row r="915" spans="4:4" x14ac:dyDescent="0.3">
      <c r="D915" s="1"/>
    </row>
    <row r="916" spans="4:4" x14ac:dyDescent="0.3">
      <c r="D916" s="1"/>
    </row>
    <row r="917" spans="4:4" x14ac:dyDescent="0.3">
      <c r="D917" s="1"/>
    </row>
    <row r="918" spans="4:4" x14ac:dyDescent="0.3">
      <c r="D918" s="1"/>
    </row>
    <row r="919" spans="4:4" x14ac:dyDescent="0.3">
      <c r="D919" s="1"/>
    </row>
    <row r="920" spans="4:4" x14ac:dyDescent="0.3">
      <c r="D920" s="1"/>
    </row>
    <row r="921" spans="4:4" x14ac:dyDescent="0.3">
      <c r="D921" s="1"/>
    </row>
    <row r="922" spans="4:4" x14ac:dyDescent="0.3">
      <c r="D922" s="1"/>
    </row>
    <row r="923" spans="4:4" x14ac:dyDescent="0.3">
      <c r="D923" s="1"/>
    </row>
    <row r="924" spans="4:4" x14ac:dyDescent="0.3">
      <c r="D924" s="1"/>
    </row>
    <row r="925" spans="4:4" x14ac:dyDescent="0.3">
      <c r="D925" s="1"/>
    </row>
    <row r="926" spans="4:4" x14ac:dyDescent="0.3">
      <c r="D926" s="1"/>
    </row>
    <row r="927" spans="4:4" x14ac:dyDescent="0.3">
      <c r="D927" s="1"/>
    </row>
    <row r="928" spans="4:4" x14ac:dyDescent="0.3">
      <c r="D928" s="1"/>
    </row>
    <row r="929" spans="4:4" x14ac:dyDescent="0.3">
      <c r="D929" s="1"/>
    </row>
    <row r="930" spans="4:4" x14ac:dyDescent="0.3">
      <c r="D930" s="1"/>
    </row>
    <row r="931" spans="4:4" x14ac:dyDescent="0.3">
      <c r="D931" s="1"/>
    </row>
    <row r="932" spans="4:4" x14ac:dyDescent="0.3">
      <c r="D932" s="1"/>
    </row>
    <row r="933" spans="4:4" x14ac:dyDescent="0.3">
      <c r="D933" s="1"/>
    </row>
    <row r="934" spans="4:4" x14ac:dyDescent="0.3">
      <c r="D934" s="1"/>
    </row>
    <row r="935" spans="4:4" x14ac:dyDescent="0.3">
      <c r="D935" s="1"/>
    </row>
    <row r="936" spans="4:4" x14ac:dyDescent="0.3">
      <c r="D936" s="1"/>
    </row>
    <row r="937" spans="4:4" x14ac:dyDescent="0.3">
      <c r="D937" s="1"/>
    </row>
    <row r="938" spans="4:4" x14ac:dyDescent="0.3">
      <c r="D938" s="1"/>
    </row>
    <row r="939" spans="4:4" x14ac:dyDescent="0.3">
      <c r="D939" s="1"/>
    </row>
    <row r="940" spans="4:4" x14ac:dyDescent="0.3">
      <c r="D940" s="1"/>
    </row>
    <row r="941" spans="4:4" x14ac:dyDescent="0.3">
      <c r="D941" s="1"/>
    </row>
    <row r="942" spans="4:4" x14ac:dyDescent="0.3">
      <c r="D942" s="1"/>
    </row>
    <row r="943" spans="4:4" x14ac:dyDescent="0.3">
      <c r="D943" s="1"/>
    </row>
    <row r="944" spans="4:4" x14ac:dyDescent="0.3">
      <c r="D944" s="1"/>
    </row>
    <row r="945" spans="4:4" x14ac:dyDescent="0.3">
      <c r="D945" s="1"/>
    </row>
    <row r="946" spans="4:4" x14ac:dyDescent="0.3">
      <c r="D946" s="1"/>
    </row>
    <row r="947" spans="4:4" x14ac:dyDescent="0.3">
      <c r="D947" s="1"/>
    </row>
    <row r="948" spans="4:4" x14ac:dyDescent="0.3">
      <c r="D948" s="1"/>
    </row>
    <row r="949" spans="4:4" x14ac:dyDescent="0.3">
      <c r="D949" s="1"/>
    </row>
    <row r="950" spans="4:4" x14ac:dyDescent="0.3">
      <c r="D950" s="1"/>
    </row>
    <row r="951" spans="4:4" x14ac:dyDescent="0.3">
      <c r="D951" s="1"/>
    </row>
    <row r="952" spans="4:4" x14ac:dyDescent="0.3">
      <c r="D952" s="1"/>
    </row>
    <row r="953" spans="4:4" x14ac:dyDescent="0.3">
      <c r="D953" s="1"/>
    </row>
    <row r="954" spans="4:4" x14ac:dyDescent="0.3">
      <c r="D954" s="1"/>
    </row>
    <row r="955" spans="4:4" x14ac:dyDescent="0.3">
      <c r="D955" s="1"/>
    </row>
    <row r="956" spans="4:4" x14ac:dyDescent="0.3">
      <c r="D956" s="1"/>
    </row>
    <row r="957" spans="4:4" x14ac:dyDescent="0.3">
      <c r="D957" s="1"/>
    </row>
    <row r="958" spans="4:4" x14ac:dyDescent="0.3">
      <c r="D958" s="1"/>
    </row>
    <row r="959" spans="4:4" x14ac:dyDescent="0.3">
      <c r="D959" s="1"/>
    </row>
    <row r="960" spans="4:4" x14ac:dyDescent="0.3">
      <c r="D960" s="1"/>
    </row>
    <row r="961" spans="4:4" x14ac:dyDescent="0.3">
      <c r="D961" s="1"/>
    </row>
    <row r="962" spans="4:4" x14ac:dyDescent="0.3">
      <c r="D962" s="1"/>
    </row>
    <row r="963" spans="4:4" x14ac:dyDescent="0.3">
      <c r="D963" s="1"/>
    </row>
    <row r="964" spans="4:4" x14ac:dyDescent="0.3">
      <c r="D964" s="1"/>
    </row>
    <row r="965" spans="4:4" x14ac:dyDescent="0.3">
      <c r="D965" s="1"/>
    </row>
    <row r="966" spans="4:4" x14ac:dyDescent="0.3">
      <c r="D966" s="1"/>
    </row>
    <row r="967" spans="4:4" x14ac:dyDescent="0.3">
      <c r="D967" s="1"/>
    </row>
    <row r="968" spans="4:4" x14ac:dyDescent="0.3">
      <c r="D968" s="1"/>
    </row>
    <row r="969" spans="4:4" x14ac:dyDescent="0.3">
      <c r="D969" s="1"/>
    </row>
    <row r="970" spans="4:4" x14ac:dyDescent="0.3">
      <c r="D970" s="1"/>
    </row>
    <row r="971" spans="4:4" x14ac:dyDescent="0.3">
      <c r="D971" s="1"/>
    </row>
    <row r="972" spans="4:4" x14ac:dyDescent="0.3">
      <c r="D972" s="1"/>
    </row>
    <row r="973" spans="4:4" x14ac:dyDescent="0.3">
      <c r="D973" s="1"/>
    </row>
    <row r="974" spans="4:4" x14ac:dyDescent="0.3">
      <c r="D974" s="1"/>
    </row>
    <row r="975" spans="4:4" x14ac:dyDescent="0.3">
      <c r="D975" s="1"/>
    </row>
    <row r="976" spans="4:4" x14ac:dyDescent="0.3">
      <c r="D976" s="1"/>
    </row>
    <row r="977" spans="4:4" x14ac:dyDescent="0.3">
      <c r="D977" s="1"/>
    </row>
    <row r="978" spans="4:4" x14ac:dyDescent="0.3">
      <c r="D978" s="1"/>
    </row>
    <row r="979" spans="4:4" x14ac:dyDescent="0.3">
      <c r="D979" s="1"/>
    </row>
    <row r="980" spans="4:4" x14ac:dyDescent="0.3">
      <c r="D980" s="1"/>
    </row>
    <row r="981" spans="4:4" x14ac:dyDescent="0.3">
      <c r="D981" s="1"/>
    </row>
    <row r="982" spans="4:4" x14ac:dyDescent="0.3">
      <c r="D982" s="1"/>
    </row>
    <row r="983" spans="4:4" x14ac:dyDescent="0.3">
      <c r="D983" s="1"/>
    </row>
    <row r="984" spans="4:4" x14ac:dyDescent="0.3">
      <c r="D984" s="1"/>
    </row>
    <row r="985" spans="4:4" x14ac:dyDescent="0.3">
      <c r="D985" s="1"/>
    </row>
    <row r="986" spans="4:4" x14ac:dyDescent="0.3">
      <c r="D986" s="1"/>
    </row>
    <row r="987" spans="4:4" x14ac:dyDescent="0.3">
      <c r="D987" s="1"/>
    </row>
    <row r="988" spans="4:4" x14ac:dyDescent="0.3">
      <c r="D988" s="1"/>
    </row>
    <row r="989" spans="4:4" x14ac:dyDescent="0.3">
      <c r="D989" s="1"/>
    </row>
    <row r="990" spans="4:4" x14ac:dyDescent="0.3">
      <c r="D990" s="1"/>
    </row>
    <row r="991" spans="4:4" x14ac:dyDescent="0.3">
      <c r="D991" s="1"/>
    </row>
    <row r="992" spans="4:4" x14ac:dyDescent="0.3">
      <c r="D992" s="1"/>
    </row>
    <row r="993" spans="4:4" x14ac:dyDescent="0.3">
      <c r="D993" s="1"/>
    </row>
    <row r="994" spans="4:4" x14ac:dyDescent="0.3">
      <c r="D994" s="1"/>
    </row>
    <row r="995" spans="4:4" x14ac:dyDescent="0.3">
      <c r="D995" s="1"/>
    </row>
    <row r="996" spans="4:4" x14ac:dyDescent="0.3">
      <c r="D996" s="1"/>
    </row>
    <row r="997" spans="4:4" x14ac:dyDescent="0.3">
      <c r="D997" s="1"/>
    </row>
    <row r="998" spans="4:4" x14ac:dyDescent="0.3">
      <c r="D998" s="1"/>
    </row>
    <row r="999" spans="4:4" x14ac:dyDescent="0.3">
      <c r="D999" s="1"/>
    </row>
    <row r="1000" spans="4:4" x14ac:dyDescent="0.3">
      <c r="D1000" s="1"/>
    </row>
    <row r="1001" spans="4:4" x14ac:dyDescent="0.3">
      <c r="D1001" s="1"/>
    </row>
    <row r="1002" spans="4:4" x14ac:dyDescent="0.3">
      <c r="D1002" s="1"/>
    </row>
    <row r="1003" spans="4:4" x14ac:dyDescent="0.3">
      <c r="D1003" s="1"/>
    </row>
    <row r="1004" spans="4:4" x14ac:dyDescent="0.3">
      <c r="D1004" s="1"/>
    </row>
    <row r="1005" spans="4:4" x14ac:dyDescent="0.3">
      <c r="D1005" s="1"/>
    </row>
    <row r="1006" spans="4:4" x14ac:dyDescent="0.3">
      <c r="D1006" s="1"/>
    </row>
    <row r="1007" spans="4:4" x14ac:dyDescent="0.3">
      <c r="D1007" s="1"/>
    </row>
    <row r="1008" spans="4:4" x14ac:dyDescent="0.3">
      <c r="D1008" s="1"/>
    </row>
    <row r="1009" spans="4:4" x14ac:dyDescent="0.3">
      <c r="D1009" s="1"/>
    </row>
    <row r="1010" spans="4:4" x14ac:dyDescent="0.3">
      <c r="D1010" s="1"/>
    </row>
    <row r="1011" spans="4:4" x14ac:dyDescent="0.3">
      <c r="D1011" s="1"/>
    </row>
    <row r="1012" spans="4:4" x14ac:dyDescent="0.3">
      <c r="D1012" s="1"/>
    </row>
    <row r="1013" spans="4:4" x14ac:dyDescent="0.3">
      <c r="D1013" s="1"/>
    </row>
    <row r="1014" spans="4:4" x14ac:dyDescent="0.3">
      <c r="D1014" s="1"/>
    </row>
    <row r="1015" spans="4:4" x14ac:dyDescent="0.3">
      <c r="D1015" s="1"/>
    </row>
    <row r="1016" spans="4:4" x14ac:dyDescent="0.3">
      <c r="D1016" s="1"/>
    </row>
    <row r="1017" spans="4:4" x14ac:dyDescent="0.3">
      <c r="D1017" s="1"/>
    </row>
    <row r="1018" spans="4:4" x14ac:dyDescent="0.3">
      <c r="D1018" s="1"/>
    </row>
    <row r="1019" spans="4:4" x14ac:dyDescent="0.3">
      <c r="D1019" s="1"/>
    </row>
    <row r="1020" spans="4:4" x14ac:dyDescent="0.3">
      <c r="D1020" s="1"/>
    </row>
    <row r="1021" spans="4:4" x14ac:dyDescent="0.3">
      <c r="D1021" s="1"/>
    </row>
    <row r="1022" spans="4:4" x14ac:dyDescent="0.3">
      <c r="D1022" s="1"/>
    </row>
    <row r="1023" spans="4:4" x14ac:dyDescent="0.3">
      <c r="D1023" s="1"/>
    </row>
    <row r="1024" spans="4:4" x14ac:dyDescent="0.3">
      <c r="D1024" s="1"/>
    </row>
    <row r="1025" spans="4:4" x14ac:dyDescent="0.3">
      <c r="D1025" s="1"/>
    </row>
    <row r="1026" spans="4:4" x14ac:dyDescent="0.3">
      <c r="D1026" s="1"/>
    </row>
    <row r="1027" spans="4:4" x14ac:dyDescent="0.3">
      <c r="D1027" s="1"/>
    </row>
    <row r="1028" spans="4:4" x14ac:dyDescent="0.3">
      <c r="D1028" s="1"/>
    </row>
    <row r="1029" spans="4:4" x14ac:dyDescent="0.3">
      <c r="D1029" s="1"/>
    </row>
    <row r="1030" spans="4:4" x14ac:dyDescent="0.3">
      <c r="D1030" s="1"/>
    </row>
    <row r="1031" spans="4:4" x14ac:dyDescent="0.3">
      <c r="D1031" s="1"/>
    </row>
    <row r="1032" spans="4:4" x14ac:dyDescent="0.3">
      <c r="D1032" s="1"/>
    </row>
    <row r="1033" spans="4:4" x14ac:dyDescent="0.3">
      <c r="D1033" s="1"/>
    </row>
    <row r="1034" spans="4:4" x14ac:dyDescent="0.3">
      <c r="D1034" s="1"/>
    </row>
    <row r="1035" spans="4:4" x14ac:dyDescent="0.3">
      <c r="D1035" s="1"/>
    </row>
    <row r="1036" spans="4:4" x14ac:dyDescent="0.3">
      <c r="D1036" s="1"/>
    </row>
    <row r="1037" spans="4:4" x14ac:dyDescent="0.3">
      <c r="D1037" s="1"/>
    </row>
    <row r="1038" spans="4:4" x14ac:dyDescent="0.3">
      <c r="D1038" s="1"/>
    </row>
    <row r="1039" spans="4:4" x14ac:dyDescent="0.3">
      <c r="D1039" s="1"/>
    </row>
    <row r="1040" spans="4:4" x14ac:dyDescent="0.3">
      <c r="D1040" s="1"/>
    </row>
    <row r="1041" spans="4:4" x14ac:dyDescent="0.3">
      <c r="D1041" s="1"/>
    </row>
    <row r="1042" spans="4:4" x14ac:dyDescent="0.3">
      <c r="D1042" s="1"/>
    </row>
    <row r="1043" spans="4:4" x14ac:dyDescent="0.3">
      <c r="D1043" s="1"/>
    </row>
    <row r="1044" spans="4:4" x14ac:dyDescent="0.3">
      <c r="D1044" s="1"/>
    </row>
    <row r="1045" spans="4:4" x14ac:dyDescent="0.3">
      <c r="D1045" s="1"/>
    </row>
    <row r="1046" spans="4:4" x14ac:dyDescent="0.3">
      <c r="D1046" s="1"/>
    </row>
    <row r="1047" spans="4:4" x14ac:dyDescent="0.3">
      <c r="D1047" s="1"/>
    </row>
    <row r="1048" spans="4:4" x14ac:dyDescent="0.3">
      <c r="D1048" s="1"/>
    </row>
    <row r="1049" spans="4:4" x14ac:dyDescent="0.3">
      <c r="D1049" s="1"/>
    </row>
    <row r="1050" spans="4:4" x14ac:dyDescent="0.3">
      <c r="D1050" s="1"/>
    </row>
    <row r="1051" spans="4:4" x14ac:dyDescent="0.3">
      <c r="D1051" s="1"/>
    </row>
    <row r="1052" spans="4:4" x14ac:dyDescent="0.3">
      <c r="D1052" s="1"/>
    </row>
    <row r="1053" spans="4:4" x14ac:dyDescent="0.3">
      <c r="D1053" s="1"/>
    </row>
    <row r="1054" spans="4:4" x14ac:dyDescent="0.3">
      <c r="D1054" s="1"/>
    </row>
    <row r="1055" spans="4:4" x14ac:dyDescent="0.3">
      <c r="D1055" s="1"/>
    </row>
    <row r="1056" spans="4:4" x14ac:dyDescent="0.3">
      <c r="D1056" s="1"/>
    </row>
    <row r="1057" spans="4:4" x14ac:dyDescent="0.3">
      <c r="D1057" s="1"/>
    </row>
    <row r="1058" spans="4:4" x14ac:dyDescent="0.3">
      <c r="D1058" s="1"/>
    </row>
    <row r="1059" spans="4:4" x14ac:dyDescent="0.3">
      <c r="D1059" s="1"/>
    </row>
    <row r="1060" spans="4:4" x14ac:dyDescent="0.3">
      <c r="D1060" s="1"/>
    </row>
    <row r="1061" spans="4:4" x14ac:dyDescent="0.3">
      <c r="D1061" s="1"/>
    </row>
    <row r="1062" spans="4:4" x14ac:dyDescent="0.3">
      <c r="D1062" s="1"/>
    </row>
    <row r="1063" spans="4:4" x14ac:dyDescent="0.3">
      <c r="D1063" s="1"/>
    </row>
    <row r="1064" spans="4:4" x14ac:dyDescent="0.3">
      <c r="D1064" s="1"/>
    </row>
    <row r="1065" spans="4:4" x14ac:dyDescent="0.3">
      <c r="D1065" s="1"/>
    </row>
    <row r="1066" spans="4:4" x14ac:dyDescent="0.3">
      <c r="D1066" s="1"/>
    </row>
    <row r="1067" spans="4:4" x14ac:dyDescent="0.3">
      <c r="D1067" s="1"/>
    </row>
    <row r="1068" spans="4:4" x14ac:dyDescent="0.3">
      <c r="D1068" s="1"/>
    </row>
    <row r="1069" spans="4:4" x14ac:dyDescent="0.3">
      <c r="D1069" s="1"/>
    </row>
    <row r="1070" spans="4:4" x14ac:dyDescent="0.3">
      <c r="D1070" s="1"/>
    </row>
    <row r="1071" spans="4:4" x14ac:dyDescent="0.3">
      <c r="D1071" s="1"/>
    </row>
    <row r="1072" spans="4:4" x14ac:dyDescent="0.3">
      <c r="D1072" s="1"/>
    </row>
    <row r="1073" spans="4:4" x14ac:dyDescent="0.3">
      <c r="D1073" s="1"/>
    </row>
    <row r="1074" spans="4:4" x14ac:dyDescent="0.3">
      <c r="D1074" s="1"/>
    </row>
    <row r="1075" spans="4:4" x14ac:dyDescent="0.3">
      <c r="D1075" s="1"/>
    </row>
    <row r="1076" spans="4:4" x14ac:dyDescent="0.3">
      <c r="D1076" s="1"/>
    </row>
    <row r="1077" spans="4:4" x14ac:dyDescent="0.3">
      <c r="D1077" s="1"/>
    </row>
    <row r="1078" spans="4:4" x14ac:dyDescent="0.3">
      <c r="D1078" s="1"/>
    </row>
    <row r="1079" spans="4:4" x14ac:dyDescent="0.3">
      <c r="D1079" s="1"/>
    </row>
    <row r="1080" spans="4:4" x14ac:dyDescent="0.3">
      <c r="D1080" s="1"/>
    </row>
    <row r="1081" spans="4:4" x14ac:dyDescent="0.3">
      <c r="D1081" s="1"/>
    </row>
    <row r="1082" spans="4:4" x14ac:dyDescent="0.3">
      <c r="D1082" s="1"/>
    </row>
    <row r="1083" spans="4:4" x14ac:dyDescent="0.3">
      <c r="D1083" s="1"/>
    </row>
    <row r="1084" spans="4:4" x14ac:dyDescent="0.3">
      <c r="D1084" s="1"/>
    </row>
    <row r="1085" spans="4:4" x14ac:dyDescent="0.3">
      <c r="D1085" s="1"/>
    </row>
    <row r="1086" spans="4:4" x14ac:dyDescent="0.3">
      <c r="D1086" s="1"/>
    </row>
    <row r="1087" spans="4:4" x14ac:dyDescent="0.3">
      <c r="D1087" s="1"/>
    </row>
    <row r="1088" spans="4:4" x14ac:dyDescent="0.3">
      <c r="D1088" s="1"/>
    </row>
    <row r="1089" spans="4:4" x14ac:dyDescent="0.3">
      <c r="D1089" s="1"/>
    </row>
    <row r="1090" spans="4:4" x14ac:dyDescent="0.3">
      <c r="D1090" s="1"/>
    </row>
    <row r="1091" spans="4:4" x14ac:dyDescent="0.3">
      <c r="D1091" s="1"/>
    </row>
    <row r="1092" spans="4:4" x14ac:dyDescent="0.3">
      <c r="D1092" s="1"/>
    </row>
    <row r="1093" spans="4:4" x14ac:dyDescent="0.3">
      <c r="D1093" s="1"/>
    </row>
    <row r="1094" spans="4:4" x14ac:dyDescent="0.3">
      <c r="D1094" s="1"/>
    </row>
    <row r="1095" spans="4:4" x14ac:dyDescent="0.3">
      <c r="D1095" s="1"/>
    </row>
    <row r="1096" spans="4:4" x14ac:dyDescent="0.3">
      <c r="D1096" s="1"/>
    </row>
    <row r="1097" spans="4:4" x14ac:dyDescent="0.3">
      <c r="D1097" s="1"/>
    </row>
    <row r="1098" spans="4:4" x14ac:dyDescent="0.3">
      <c r="D1098" s="1"/>
    </row>
    <row r="1099" spans="4:4" x14ac:dyDescent="0.3">
      <c r="D1099" s="1"/>
    </row>
    <row r="1100" spans="4:4" x14ac:dyDescent="0.3">
      <c r="D1100" s="1"/>
    </row>
    <row r="1101" spans="4:4" x14ac:dyDescent="0.3">
      <c r="D1101" s="1"/>
    </row>
    <row r="1102" spans="4:4" x14ac:dyDescent="0.3">
      <c r="D1102" s="1"/>
    </row>
    <row r="1103" spans="4:4" x14ac:dyDescent="0.3">
      <c r="D1103" s="1"/>
    </row>
    <row r="1104" spans="4:4" x14ac:dyDescent="0.3">
      <c r="D1104" s="1"/>
    </row>
    <row r="1105" spans="4:4" x14ac:dyDescent="0.3">
      <c r="D1105" s="1"/>
    </row>
    <row r="1106" spans="4:4" x14ac:dyDescent="0.3">
      <c r="D1106" s="1"/>
    </row>
    <row r="1107" spans="4:4" x14ac:dyDescent="0.3">
      <c r="D1107" s="1"/>
    </row>
    <row r="1108" spans="4:4" x14ac:dyDescent="0.3">
      <c r="D1108" s="1"/>
    </row>
    <row r="1109" spans="4:4" x14ac:dyDescent="0.3">
      <c r="D1109" s="1"/>
    </row>
    <row r="1110" spans="4:4" x14ac:dyDescent="0.3">
      <c r="D1110" s="1"/>
    </row>
    <row r="1111" spans="4:4" x14ac:dyDescent="0.3">
      <c r="D1111" s="1"/>
    </row>
    <row r="1112" spans="4:4" x14ac:dyDescent="0.3">
      <c r="D1112" s="1"/>
    </row>
    <row r="1113" spans="4:4" x14ac:dyDescent="0.3">
      <c r="D1113" s="1"/>
    </row>
    <row r="1114" spans="4:4" x14ac:dyDescent="0.3">
      <c r="D1114" s="1"/>
    </row>
    <row r="1115" spans="4:4" x14ac:dyDescent="0.3">
      <c r="D1115" s="1"/>
    </row>
    <row r="1116" spans="4:4" x14ac:dyDescent="0.3">
      <c r="D1116" s="1"/>
    </row>
    <row r="1117" spans="4:4" x14ac:dyDescent="0.3">
      <c r="D1117" s="1"/>
    </row>
    <row r="1118" spans="4:4" x14ac:dyDescent="0.3">
      <c r="D1118" s="1"/>
    </row>
    <row r="1119" spans="4:4" x14ac:dyDescent="0.3">
      <c r="D1119" s="1"/>
    </row>
    <row r="1120" spans="4:4" x14ac:dyDescent="0.3">
      <c r="D1120" s="1"/>
    </row>
    <row r="1121" spans="4:4" x14ac:dyDescent="0.3">
      <c r="D1121" s="1"/>
    </row>
    <row r="1122" spans="4:4" x14ac:dyDescent="0.3">
      <c r="D1122" s="1"/>
    </row>
    <row r="1123" spans="4:4" x14ac:dyDescent="0.3">
      <c r="D1123" s="1"/>
    </row>
    <row r="1124" spans="4:4" x14ac:dyDescent="0.3">
      <c r="D1124" s="1"/>
    </row>
    <row r="1125" spans="4:4" x14ac:dyDescent="0.3">
      <c r="D1125" s="1"/>
    </row>
    <row r="1126" spans="4:4" x14ac:dyDescent="0.3">
      <c r="D1126" s="1"/>
    </row>
    <row r="1127" spans="4:4" x14ac:dyDescent="0.3">
      <c r="D1127" s="1"/>
    </row>
    <row r="1128" spans="4:4" x14ac:dyDescent="0.3">
      <c r="D1128" s="1"/>
    </row>
    <row r="1129" spans="4:4" x14ac:dyDescent="0.3">
      <c r="D1129" s="1"/>
    </row>
    <row r="1130" spans="4:4" x14ac:dyDescent="0.3">
      <c r="D1130" s="1"/>
    </row>
    <row r="1131" spans="4:4" x14ac:dyDescent="0.3">
      <c r="D1131" s="1"/>
    </row>
    <row r="1132" spans="4:4" x14ac:dyDescent="0.3">
      <c r="D1132" s="1"/>
    </row>
    <row r="1133" spans="4:4" x14ac:dyDescent="0.3">
      <c r="D1133" s="1"/>
    </row>
    <row r="1134" spans="4:4" x14ac:dyDescent="0.3">
      <c r="D1134" s="1"/>
    </row>
    <row r="1135" spans="4:4" x14ac:dyDescent="0.3">
      <c r="D1135" s="1"/>
    </row>
    <row r="1136" spans="4:4" x14ac:dyDescent="0.3">
      <c r="D1136" s="1"/>
    </row>
    <row r="1137" spans="4:4" x14ac:dyDescent="0.3">
      <c r="D1137" s="1"/>
    </row>
    <row r="1138" spans="4:4" x14ac:dyDescent="0.3">
      <c r="D1138" s="1"/>
    </row>
    <row r="1139" spans="4:4" x14ac:dyDescent="0.3">
      <c r="D1139" s="1"/>
    </row>
    <row r="1140" spans="4:4" x14ac:dyDescent="0.3">
      <c r="D1140" s="1"/>
    </row>
    <row r="1141" spans="4:4" x14ac:dyDescent="0.3">
      <c r="D1141" s="1"/>
    </row>
    <row r="1142" spans="4:4" x14ac:dyDescent="0.3">
      <c r="D1142" s="1"/>
    </row>
    <row r="1143" spans="4:4" x14ac:dyDescent="0.3">
      <c r="D1143" s="1"/>
    </row>
    <row r="1144" spans="4:4" x14ac:dyDescent="0.3">
      <c r="D1144" s="1"/>
    </row>
    <row r="1145" spans="4:4" x14ac:dyDescent="0.3">
      <c r="D1145" s="1"/>
    </row>
    <row r="1146" spans="4:4" x14ac:dyDescent="0.3">
      <c r="D1146" s="1"/>
    </row>
    <row r="1147" spans="4:4" x14ac:dyDescent="0.3">
      <c r="D1147" s="1"/>
    </row>
    <row r="1148" spans="4:4" x14ac:dyDescent="0.3">
      <c r="D1148" s="1"/>
    </row>
    <row r="1149" spans="4:4" x14ac:dyDescent="0.3">
      <c r="D1149" s="1"/>
    </row>
    <row r="1150" spans="4:4" x14ac:dyDescent="0.3">
      <c r="D1150" s="1"/>
    </row>
    <row r="1151" spans="4:4" x14ac:dyDescent="0.3">
      <c r="D1151" s="1"/>
    </row>
    <row r="1152" spans="4:4" x14ac:dyDescent="0.3">
      <c r="D1152" s="1"/>
    </row>
    <row r="1153" spans="4:4" x14ac:dyDescent="0.3">
      <c r="D1153" s="1"/>
    </row>
    <row r="1154" spans="4:4" x14ac:dyDescent="0.3">
      <c r="D1154" s="1"/>
    </row>
    <row r="1155" spans="4:4" x14ac:dyDescent="0.3">
      <c r="D1155" s="1"/>
    </row>
    <row r="1156" spans="4:4" x14ac:dyDescent="0.3">
      <c r="D1156" s="1"/>
    </row>
    <row r="1157" spans="4:4" x14ac:dyDescent="0.3">
      <c r="D1157" s="1"/>
    </row>
    <row r="1158" spans="4:4" x14ac:dyDescent="0.3">
      <c r="D1158" s="1"/>
    </row>
    <row r="1159" spans="4:4" x14ac:dyDescent="0.3">
      <c r="D1159" s="1"/>
    </row>
    <row r="1160" spans="4:4" x14ac:dyDescent="0.3">
      <c r="D1160" s="1"/>
    </row>
    <row r="1161" spans="4:4" x14ac:dyDescent="0.3">
      <c r="D1161" s="1"/>
    </row>
    <row r="1162" spans="4:4" x14ac:dyDescent="0.3">
      <c r="D1162" s="1"/>
    </row>
    <row r="1163" spans="4:4" x14ac:dyDescent="0.3">
      <c r="D1163" s="1"/>
    </row>
    <row r="1164" spans="4:4" x14ac:dyDescent="0.3">
      <c r="D1164" s="1"/>
    </row>
    <row r="1165" spans="4:4" x14ac:dyDescent="0.3">
      <c r="D1165" s="1"/>
    </row>
    <row r="1166" spans="4:4" x14ac:dyDescent="0.3">
      <c r="D1166" s="1"/>
    </row>
    <row r="1167" spans="4:4" x14ac:dyDescent="0.3">
      <c r="D1167" s="1"/>
    </row>
    <row r="1168" spans="4:4" x14ac:dyDescent="0.3">
      <c r="D1168" s="1"/>
    </row>
    <row r="1169" spans="4:4" x14ac:dyDescent="0.3">
      <c r="D1169" s="1"/>
    </row>
    <row r="1170" spans="4:4" x14ac:dyDescent="0.3">
      <c r="D1170" s="1"/>
    </row>
    <row r="1171" spans="4:4" x14ac:dyDescent="0.3">
      <c r="D1171" s="1"/>
    </row>
    <row r="1172" spans="4:4" x14ac:dyDescent="0.3">
      <c r="D1172" s="1"/>
    </row>
    <row r="1173" spans="4:4" x14ac:dyDescent="0.3">
      <c r="D1173" s="1"/>
    </row>
    <row r="1174" spans="4:4" x14ac:dyDescent="0.3">
      <c r="D1174" s="1"/>
    </row>
    <row r="1175" spans="4:4" x14ac:dyDescent="0.3">
      <c r="D1175" s="1"/>
    </row>
    <row r="1176" spans="4:4" x14ac:dyDescent="0.3">
      <c r="D1176" s="1"/>
    </row>
    <row r="1177" spans="4:4" x14ac:dyDescent="0.3">
      <c r="D1177" s="1"/>
    </row>
    <row r="1178" spans="4:4" x14ac:dyDescent="0.3">
      <c r="D1178" s="1"/>
    </row>
    <row r="1179" spans="4:4" x14ac:dyDescent="0.3">
      <c r="D1179" s="1"/>
    </row>
    <row r="1180" spans="4:4" x14ac:dyDescent="0.3">
      <c r="D1180" s="1"/>
    </row>
    <row r="1181" spans="4:4" x14ac:dyDescent="0.3">
      <c r="D1181" s="1"/>
    </row>
    <row r="1182" spans="4:4" x14ac:dyDescent="0.3">
      <c r="D1182" s="1"/>
    </row>
    <row r="1183" spans="4:4" x14ac:dyDescent="0.3">
      <c r="D1183" s="1"/>
    </row>
    <row r="1184" spans="4:4" x14ac:dyDescent="0.3">
      <c r="D1184" s="1"/>
    </row>
    <row r="1185" spans="4:4" x14ac:dyDescent="0.3">
      <c r="D1185" s="1"/>
    </row>
    <row r="1186" spans="4:4" x14ac:dyDescent="0.3">
      <c r="D1186" s="1"/>
    </row>
    <row r="1187" spans="4:4" x14ac:dyDescent="0.3">
      <c r="D1187" s="1"/>
    </row>
    <row r="1188" spans="4:4" x14ac:dyDescent="0.3">
      <c r="D1188" s="1"/>
    </row>
    <row r="1189" spans="4:4" x14ac:dyDescent="0.3">
      <c r="D1189" s="1"/>
    </row>
    <row r="1190" spans="4:4" x14ac:dyDescent="0.3">
      <c r="D1190" s="1"/>
    </row>
    <row r="1191" spans="4:4" x14ac:dyDescent="0.3">
      <c r="D1191" s="1"/>
    </row>
    <row r="1192" spans="4:4" x14ac:dyDescent="0.3">
      <c r="D1192" s="1"/>
    </row>
    <row r="1193" spans="4:4" x14ac:dyDescent="0.3">
      <c r="D1193" s="1"/>
    </row>
    <row r="1194" spans="4:4" x14ac:dyDescent="0.3">
      <c r="D1194" s="1"/>
    </row>
    <row r="1195" spans="4:4" x14ac:dyDescent="0.3">
      <c r="D1195" s="1"/>
    </row>
    <row r="1196" spans="4:4" x14ac:dyDescent="0.3">
      <c r="D1196" s="1"/>
    </row>
    <row r="1197" spans="4:4" x14ac:dyDescent="0.3">
      <c r="D1197" s="1"/>
    </row>
    <row r="1198" spans="4:4" x14ac:dyDescent="0.3">
      <c r="D1198" s="1"/>
    </row>
    <row r="1199" spans="4:4" x14ac:dyDescent="0.3">
      <c r="D1199" s="1"/>
    </row>
    <row r="1200" spans="4:4" x14ac:dyDescent="0.3">
      <c r="D1200" s="1"/>
    </row>
    <row r="1201" spans="4:4" x14ac:dyDescent="0.3">
      <c r="D1201" s="1"/>
    </row>
    <row r="1202" spans="4:4" x14ac:dyDescent="0.3">
      <c r="D1202" s="1"/>
    </row>
    <row r="1203" spans="4:4" x14ac:dyDescent="0.3">
      <c r="D1203" s="1"/>
    </row>
    <row r="1204" spans="4:4" x14ac:dyDescent="0.3">
      <c r="D1204" s="1"/>
    </row>
    <row r="1205" spans="4:4" x14ac:dyDescent="0.3">
      <c r="D1205" s="1"/>
    </row>
    <row r="1206" spans="4:4" x14ac:dyDescent="0.3">
      <c r="D1206" s="1"/>
    </row>
    <row r="1207" spans="4:4" x14ac:dyDescent="0.3">
      <c r="D1207" s="1"/>
    </row>
    <row r="1208" spans="4:4" x14ac:dyDescent="0.3">
      <c r="D1208" s="1"/>
    </row>
    <row r="1209" spans="4:4" x14ac:dyDescent="0.3">
      <c r="D1209" s="1"/>
    </row>
    <row r="1210" spans="4:4" x14ac:dyDescent="0.3">
      <c r="D1210" s="1"/>
    </row>
    <row r="1211" spans="4:4" x14ac:dyDescent="0.3">
      <c r="D1211" s="1"/>
    </row>
    <row r="1212" spans="4:4" x14ac:dyDescent="0.3">
      <c r="D1212" s="1"/>
    </row>
    <row r="1213" spans="4:4" x14ac:dyDescent="0.3">
      <c r="D1213" s="1"/>
    </row>
    <row r="1214" spans="4:4" x14ac:dyDescent="0.3">
      <c r="D1214" s="1"/>
    </row>
    <row r="1215" spans="4:4" x14ac:dyDescent="0.3">
      <c r="D1215" s="1"/>
    </row>
    <row r="1216" spans="4:4" x14ac:dyDescent="0.3">
      <c r="D1216" s="1"/>
    </row>
    <row r="1217" spans="4:4" x14ac:dyDescent="0.3">
      <c r="D1217" s="1"/>
    </row>
    <row r="1218" spans="4:4" x14ac:dyDescent="0.3">
      <c r="D1218" s="1"/>
    </row>
    <row r="1219" spans="4:4" x14ac:dyDescent="0.3">
      <c r="D1219" s="1"/>
    </row>
    <row r="1220" spans="4:4" x14ac:dyDescent="0.3">
      <c r="D1220" s="1"/>
    </row>
    <row r="1221" spans="4:4" x14ac:dyDescent="0.3">
      <c r="D1221" s="1"/>
    </row>
    <row r="1222" spans="4:4" x14ac:dyDescent="0.3">
      <c r="D1222" s="1"/>
    </row>
    <row r="1223" spans="4:4" x14ac:dyDescent="0.3">
      <c r="D1223" s="1"/>
    </row>
    <row r="1224" spans="4:4" x14ac:dyDescent="0.3">
      <c r="D1224" s="1"/>
    </row>
    <row r="1225" spans="4:4" x14ac:dyDescent="0.3">
      <c r="D1225" s="1"/>
    </row>
    <row r="1226" spans="4:4" x14ac:dyDescent="0.3">
      <c r="D1226" s="1"/>
    </row>
    <row r="1227" spans="4:4" x14ac:dyDescent="0.3">
      <c r="D1227" s="1"/>
    </row>
    <row r="1228" spans="4:4" x14ac:dyDescent="0.3">
      <c r="D1228" s="1"/>
    </row>
    <row r="1229" spans="4:4" x14ac:dyDescent="0.3">
      <c r="D1229" s="1"/>
    </row>
    <row r="1230" spans="4:4" x14ac:dyDescent="0.3">
      <c r="D1230" s="1"/>
    </row>
    <row r="1231" spans="4:4" x14ac:dyDescent="0.3">
      <c r="D1231" s="1"/>
    </row>
    <row r="1232" spans="4:4" x14ac:dyDescent="0.3">
      <c r="D1232" s="1"/>
    </row>
    <row r="1233" spans="4:4" x14ac:dyDescent="0.3">
      <c r="D1233" s="1"/>
    </row>
    <row r="1234" spans="4:4" x14ac:dyDescent="0.3">
      <c r="D1234" s="1"/>
    </row>
    <row r="1235" spans="4:4" x14ac:dyDescent="0.3">
      <c r="D1235" s="1"/>
    </row>
    <row r="1236" spans="4:4" x14ac:dyDescent="0.3">
      <c r="D1236" s="1"/>
    </row>
    <row r="1237" spans="4:4" x14ac:dyDescent="0.3">
      <c r="D1237" s="1"/>
    </row>
    <row r="1238" spans="4:4" x14ac:dyDescent="0.3">
      <c r="D1238" s="1"/>
    </row>
    <row r="1239" spans="4:4" x14ac:dyDescent="0.3">
      <c r="D1239" s="1"/>
    </row>
    <row r="1240" spans="4:4" x14ac:dyDescent="0.3">
      <c r="D1240" s="1"/>
    </row>
    <row r="1241" spans="4:4" x14ac:dyDescent="0.3">
      <c r="D1241" s="1"/>
    </row>
    <row r="1242" spans="4:4" x14ac:dyDescent="0.3">
      <c r="D1242" s="1"/>
    </row>
    <row r="1243" spans="4:4" x14ac:dyDescent="0.3">
      <c r="D1243" s="1"/>
    </row>
    <row r="1244" spans="4:4" x14ac:dyDescent="0.3">
      <c r="D1244" s="1"/>
    </row>
    <row r="1245" spans="4:4" x14ac:dyDescent="0.3">
      <c r="D1245" s="1"/>
    </row>
    <row r="1246" spans="4:4" x14ac:dyDescent="0.3">
      <c r="D1246" s="1"/>
    </row>
    <row r="1247" spans="4:4" x14ac:dyDescent="0.3">
      <c r="D1247" s="1"/>
    </row>
    <row r="1248" spans="4:4" x14ac:dyDescent="0.3">
      <c r="D1248" s="1"/>
    </row>
    <row r="1249" spans="4:4" x14ac:dyDescent="0.3">
      <c r="D1249" s="1"/>
    </row>
    <row r="1250" spans="4:4" x14ac:dyDescent="0.3">
      <c r="D1250" s="1"/>
    </row>
    <row r="1251" spans="4:4" x14ac:dyDescent="0.3">
      <c r="D1251" s="1"/>
    </row>
    <row r="1252" spans="4:4" x14ac:dyDescent="0.3">
      <c r="D1252" s="1"/>
    </row>
    <row r="1253" spans="4:4" x14ac:dyDescent="0.3">
      <c r="D1253" s="1"/>
    </row>
    <row r="1254" spans="4:4" x14ac:dyDescent="0.3">
      <c r="D1254" s="1"/>
    </row>
    <row r="1255" spans="4:4" x14ac:dyDescent="0.3">
      <c r="D1255" s="1"/>
    </row>
    <row r="1256" spans="4:4" x14ac:dyDescent="0.3">
      <c r="D1256" s="1"/>
    </row>
    <row r="1257" spans="4:4" x14ac:dyDescent="0.3">
      <c r="D1257" s="1"/>
    </row>
    <row r="1258" spans="4:4" x14ac:dyDescent="0.3">
      <c r="D1258" s="1"/>
    </row>
    <row r="1259" spans="4:4" x14ac:dyDescent="0.3">
      <c r="D1259" s="1"/>
    </row>
    <row r="1260" spans="4:4" x14ac:dyDescent="0.3">
      <c r="D1260" s="1"/>
    </row>
    <row r="1261" spans="4:4" x14ac:dyDescent="0.3">
      <c r="D1261" s="1"/>
    </row>
    <row r="1262" spans="4:4" x14ac:dyDescent="0.3">
      <c r="D1262" s="1"/>
    </row>
    <row r="1263" spans="4:4" x14ac:dyDescent="0.3">
      <c r="D1263" s="1"/>
    </row>
    <row r="1264" spans="4:4" x14ac:dyDescent="0.3">
      <c r="D1264" s="1"/>
    </row>
    <row r="1265" spans="4:4" x14ac:dyDescent="0.3">
      <c r="D1265" s="1"/>
    </row>
    <row r="1266" spans="4:4" x14ac:dyDescent="0.3">
      <c r="D1266" s="1"/>
    </row>
    <row r="1267" spans="4:4" x14ac:dyDescent="0.3">
      <c r="D1267" s="1"/>
    </row>
    <row r="1268" spans="4:4" x14ac:dyDescent="0.3">
      <c r="D1268" s="1"/>
    </row>
    <row r="1269" spans="4:4" x14ac:dyDescent="0.3">
      <c r="D1269" s="1"/>
    </row>
    <row r="1270" spans="4:4" x14ac:dyDescent="0.3">
      <c r="D1270" s="1"/>
    </row>
    <row r="1271" spans="4:4" x14ac:dyDescent="0.3">
      <c r="D1271" s="1"/>
    </row>
    <row r="1272" spans="4:4" x14ac:dyDescent="0.3">
      <c r="D1272" s="1"/>
    </row>
    <row r="1273" spans="4:4" x14ac:dyDescent="0.3">
      <c r="D1273" s="1"/>
    </row>
    <row r="1274" spans="4:4" x14ac:dyDescent="0.3">
      <c r="D1274" s="1"/>
    </row>
    <row r="1275" spans="4:4" x14ac:dyDescent="0.3">
      <c r="D1275" s="1"/>
    </row>
    <row r="1276" spans="4:4" x14ac:dyDescent="0.3">
      <c r="D1276" s="1"/>
    </row>
    <row r="1277" spans="4:4" x14ac:dyDescent="0.3">
      <c r="D1277" s="1"/>
    </row>
    <row r="1278" spans="4:4" x14ac:dyDescent="0.3">
      <c r="D1278" s="1"/>
    </row>
    <row r="1279" spans="4:4" x14ac:dyDescent="0.3">
      <c r="D1279" s="1"/>
    </row>
    <row r="1280" spans="4:4" x14ac:dyDescent="0.3">
      <c r="D1280" s="1"/>
    </row>
    <row r="1281" spans="4:4" x14ac:dyDescent="0.3">
      <c r="D1281" s="1"/>
    </row>
    <row r="1282" spans="4:4" x14ac:dyDescent="0.3">
      <c r="D1282" s="1"/>
    </row>
    <row r="1283" spans="4:4" x14ac:dyDescent="0.3">
      <c r="D1283" s="1"/>
    </row>
    <row r="1284" spans="4:4" x14ac:dyDescent="0.3">
      <c r="D1284" s="1"/>
    </row>
    <row r="1285" spans="4:4" x14ac:dyDescent="0.3">
      <c r="D1285" s="1"/>
    </row>
    <row r="1286" spans="4:4" x14ac:dyDescent="0.3">
      <c r="D1286" s="1"/>
    </row>
    <row r="1287" spans="4:4" x14ac:dyDescent="0.3">
      <c r="D1287" s="1"/>
    </row>
    <row r="1288" spans="4:4" x14ac:dyDescent="0.3">
      <c r="D1288" s="1"/>
    </row>
    <row r="1289" spans="4:4" x14ac:dyDescent="0.3">
      <c r="D1289" s="1"/>
    </row>
    <row r="1290" spans="4:4" x14ac:dyDescent="0.3">
      <c r="D1290" s="1"/>
    </row>
    <row r="1291" spans="4:4" x14ac:dyDescent="0.3">
      <c r="D1291" s="1"/>
    </row>
    <row r="1292" spans="4:4" x14ac:dyDescent="0.3">
      <c r="D1292" s="1"/>
    </row>
    <row r="1293" spans="4:4" x14ac:dyDescent="0.3">
      <c r="D1293" s="1"/>
    </row>
    <row r="1294" spans="4:4" x14ac:dyDescent="0.3">
      <c r="D1294" s="1"/>
    </row>
    <row r="1295" spans="4:4" x14ac:dyDescent="0.3">
      <c r="D1295" s="1"/>
    </row>
    <row r="1296" spans="4:4" x14ac:dyDescent="0.3">
      <c r="D1296" s="1"/>
    </row>
    <row r="1297" spans="4:4" x14ac:dyDescent="0.3">
      <c r="D1297" s="1"/>
    </row>
    <row r="1298" spans="4:4" x14ac:dyDescent="0.3">
      <c r="D1298" s="1"/>
    </row>
    <row r="1299" spans="4:4" x14ac:dyDescent="0.3">
      <c r="D1299" s="1"/>
    </row>
    <row r="1300" spans="4:4" x14ac:dyDescent="0.3">
      <c r="D1300" s="1"/>
    </row>
    <row r="1301" spans="4:4" x14ac:dyDescent="0.3">
      <c r="D1301" s="1"/>
    </row>
    <row r="1302" spans="4:4" x14ac:dyDescent="0.3">
      <c r="D1302" s="1"/>
    </row>
    <row r="1303" spans="4:4" x14ac:dyDescent="0.3">
      <c r="D1303" s="1"/>
    </row>
    <row r="1304" spans="4:4" x14ac:dyDescent="0.3">
      <c r="D1304" s="1"/>
    </row>
    <row r="1305" spans="4:4" x14ac:dyDescent="0.3">
      <c r="D1305" s="1"/>
    </row>
    <row r="1306" spans="4:4" x14ac:dyDescent="0.3">
      <c r="D1306" s="1"/>
    </row>
    <row r="1307" spans="4:4" x14ac:dyDescent="0.3">
      <c r="D1307" s="1"/>
    </row>
    <row r="1308" spans="4:4" x14ac:dyDescent="0.3">
      <c r="D1308" s="1"/>
    </row>
    <row r="1309" spans="4:4" x14ac:dyDescent="0.3">
      <c r="D1309" s="1"/>
    </row>
    <row r="1310" spans="4:4" x14ac:dyDescent="0.3">
      <c r="D1310" s="1"/>
    </row>
    <row r="1311" spans="4:4" x14ac:dyDescent="0.3">
      <c r="D1311" s="1"/>
    </row>
    <row r="1312" spans="4:4" x14ac:dyDescent="0.3">
      <c r="D1312" s="1"/>
    </row>
    <row r="1313" spans="4:4" x14ac:dyDescent="0.3">
      <c r="D1313" s="1"/>
    </row>
    <row r="1314" spans="4:4" x14ac:dyDescent="0.3">
      <c r="D1314" s="1"/>
    </row>
    <row r="1315" spans="4:4" x14ac:dyDescent="0.3">
      <c r="D1315" s="1"/>
    </row>
    <row r="1316" spans="4:4" x14ac:dyDescent="0.3">
      <c r="D1316" s="1"/>
    </row>
    <row r="1317" spans="4:4" x14ac:dyDescent="0.3">
      <c r="D1317" s="1"/>
    </row>
    <row r="1318" spans="4:4" x14ac:dyDescent="0.3">
      <c r="D1318" s="1"/>
    </row>
    <row r="1319" spans="4:4" x14ac:dyDescent="0.3">
      <c r="D1319" s="1"/>
    </row>
    <row r="1320" spans="4:4" x14ac:dyDescent="0.3">
      <c r="D1320" s="1"/>
    </row>
    <row r="1321" spans="4:4" x14ac:dyDescent="0.3">
      <c r="D1321" s="1"/>
    </row>
    <row r="1322" spans="4:4" x14ac:dyDescent="0.3">
      <c r="D1322" s="1"/>
    </row>
    <row r="1323" spans="4:4" x14ac:dyDescent="0.3">
      <c r="D1323" s="1"/>
    </row>
    <row r="1324" spans="4:4" x14ac:dyDescent="0.3">
      <c r="D1324" s="1"/>
    </row>
    <row r="1325" spans="4:4" x14ac:dyDescent="0.3">
      <c r="D1325" s="1"/>
    </row>
    <row r="1326" spans="4:4" x14ac:dyDescent="0.3">
      <c r="D1326" s="1"/>
    </row>
    <row r="1327" spans="4:4" x14ac:dyDescent="0.3">
      <c r="D1327" s="1"/>
    </row>
    <row r="1328" spans="4:4" x14ac:dyDescent="0.3">
      <c r="D1328" s="1"/>
    </row>
    <row r="1329" spans="4:4" x14ac:dyDescent="0.3">
      <c r="D1329" s="1"/>
    </row>
    <row r="1330" spans="4:4" x14ac:dyDescent="0.3">
      <c r="D1330" s="1"/>
    </row>
    <row r="1331" spans="4:4" x14ac:dyDescent="0.3">
      <c r="D1331" s="1"/>
    </row>
    <row r="1332" spans="4:4" x14ac:dyDescent="0.3">
      <c r="D1332" s="1"/>
    </row>
    <row r="1333" spans="4:4" x14ac:dyDescent="0.3">
      <c r="D1333" s="1"/>
    </row>
    <row r="1334" spans="4:4" x14ac:dyDescent="0.3">
      <c r="D1334" s="1"/>
    </row>
    <row r="1335" spans="4:4" x14ac:dyDescent="0.3">
      <c r="D1335" s="1"/>
    </row>
    <row r="1336" spans="4:4" x14ac:dyDescent="0.3">
      <c r="D1336" s="1"/>
    </row>
    <row r="1337" spans="4:4" x14ac:dyDescent="0.3">
      <c r="D1337" s="1"/>
    </row>
    <row r="1338" spans="4:4" x14ac:dyDescent="0.3">
      <c r="D1338" s="1"/>
    </row>
    <row r="1339" spans="4:4" x14ac:dyDescent="0.3">
      <c r="D1339" s="1"/>
    </row>
    <row r="1340" spans="4:4" x14ac:dyDescent="0.3">
      <c r="D1340" s="1"/>
    </row>
    <row r="1341" spans="4:4" x14ac:dyDescent="0.3">
      <c r="D1341" s="1"/>
    </row>
    <row r="1342" spans="4:4" x14ac:dyDescent="0.3">
      <c r="D1342" s="1"/>
    </row>
    <row r="1343" spans="4:4" x14ac:dyDescent="0.3">
      <c r="D1343" s="1"/>
    </row>
    <row r="1344" spans="4:4" x14ac:dyDescent="0.3">
      <c r="D1344" s="1"/>
    </row>
    <row r="1345" spans="4:4" x14ac:dyDescent="0.3">
      <c r="D1345" s="1"/>
    </row>
    <row r="1346" spans="4:4" x14ac:dyDescent="0.3">
      <c r="D1346" s="1"/>
    </row>
    <row r="1347" spans="4:4" x14ac:dyDescent="0.3">
      <c r="D1347" s="1"/>
    </row>
    <row r="1348" spans="4:4" x14ac:dyDescent="0.3">
      <c r="D1348" s="1"/>
    </row>
    <row r="1349" spans="4:4" x14ac:dyDescent="0.3">
      <c r="D1349" s="1"/>
    </row>
    <row r="1350" spans="4:4" x14ac:dyDescent="0.3">
      <c r="D1350" s="1"/>
    </row>
    <row r="1351" spans="4:4" x14ac:dyDescent="0.3">
      <c r="D1351" s="1"/>
    </row>
    <row r="1352" spans="4:4" x14ac:dyDescent="0.3">
      <c r="D1352" s="1"/>
    </row>
    <row r="1353" spans="4:4" x14ac:dyDescent="0.3">
      <c r="D1353" s="1"/>
    </row>
    <row r="1354" spans="4:4" x14ac:dyDescent="0.3">
      <c r="D1354" s="1"/>
    </row>
    <row r="1355" spans="4:4" x14ac:dyDescent="0.3">
      <c r="D1355" s="1"/>
    </row>
    <row r="1356" spans="4:4" x14ac:dyDescent="0.3">
      <c r="D1356" s="1"/>
    </row>
    <row r="1357" spans="4:4" x14ac:dyDescent="0.3">
      <c r="D1357" s="1"/>
    </row>
    <row r="1358" spans="4:4" x14ac:dyDescent="0.3">
      <c r="D1358" s="1"/>
    </row>
    <row r="1359" spans="4:4" x14ac:dyDescent="0.3">
      <c r="D1359" s="1"/>
    </row>
    <row r="1360" spans="4:4" x14ac:dyDescent="0.3">
      <c r="D1360" s="1"/>
    </row>
    <row r="1361" spans="4:4" x14ac:dyDescent="0.3">
      <c r="D1361" s="1"/>
    </row>
    <row r="1362" spans="4:4" x14ac:dyDescent="0.3">
      <c r="D1362" s="1"/>
    </row>
    <row r="1363" spans="4:4" x14ac:dyDescent="0.3">
      <c r="D1363" s="1"/>
    </row>
    <row r="1364" spans="4:4" x14ac:dyDescent="0.3">
      <c r="D1364" s="1"/>
    </row>
    <row r="1365" spans="4:4" x14ac:dyDescent="0.3">
      <c r="D1365" s="1"/>
    </row>
    <row r="1366" spans="4:4" x14ac:dyDescent="0.3">
      <c r="D1366" s="1"/>
    </row>
    <row r="1367" spans="4:4" x14ac:dyDescent="0.3">
      <c r="D1367" s="1"/>
    </row>
    <row r="1368" spans="4:4" x14ac:dyDescent="0.3">
      <c r="D1368" s="1"/>
    </row>
    <row r="1369" spans="4:4" x14ac:dyDescent="0.3">
      <c r="D1369" s="1"/>
    </row>
    <row r="1370" spans="4:4" x14ac:dyDescent="0.3">
      <c r="D1370" s="1"/>
    </row>
    <row r="1371" spans="4:4" x14ac:dyDescent="0.3">
      <c r="D1371" s="1"/>
    </row>
    <row r="1372" spans="4:4" x14ac:dyDescent="0.3">
      <c r="D1372" s="1"/>
    </row>
    <row r="1373" spans="4:4" x14ac:dyDescent="0.3">
      <c r="D1373" s="1"/>
    </row>
    <row r="1374" spans="4:4" x14ac:dyDescent="0.3">
      <c r="D1374" s="1"/>
    </row>
    <row r="1375" spans="4:4" x14ac:dyDescent="0.3">
      <c r="D1375" s="1"/>
    </row>
    <row r="1376" spans="4:4" x14ac:dyDescent="0.3">
      <c r="D1376" s="1"/>
    </row>
    <row r="1377" spans="4:4" x14ac:dyDescent="0.3">
      <c r="D1377" s="1"/>
    </row>
    <row r="1378" spans="4:4" x14ac:dyDescent="0.3">
      <c r="D1378" s="1"/>
    </row>
    <row r="1379" spans="4:4" x14ac:dyDescent="0.3">
      <c r="D1379" s="1"/>
    </row>
    <row r="1380" spans="4:4" x14ac:dyDescent="0.3">
      <c r="D1380" s="1"/>
    </row>
    <row r="1381" spans="4:4" x14ac:dyDescent="0.3">
      <c r="D1381" s="1"/>
    </row>
    <row r="1382" spans="4:4" x14ac:dyDescent="0.3">
      <c r="D1382" s="1"/>
    </row>
    <row r="1383" spans="4:4" x14ac:dyDescent="0.3">
      <c r="D1383" s="1"/>
    </row>
    <row r="1384" spans="4:4" x14ac:dyDescent="0.3">
      <c r="D1384" s="1"/>
    </row>
    <row r="1385" spans="4:4" x14ac:dyDescent="0.3">
      <c r="D1385" s="1"/>
    </row>
    <row r="1386" spans="4:4" x14ac:dyDescent="0.3">
      <c r="D1386" s="1"/>
    </row>
    <row r="1387" spans="4:4" x14ac:dyDescent="0.3">
      <c r="D1387" s="1"/>
    </row>
    <row r="1388" spans="4:4" x14ac:dyDescent="0.3">
      <c r="D1388" s="1"/>
    </row>
    <row r="1389" spans="4:4" x14ac:dyDescent="0.3">
      <c r="D1389" s="1"/>
    </row>
    <row r="1390" spans="4:4" x14ac:dyDescent="0.3">
      <c r="D1390" s="1"/>
    </row>
    <row r="1391" spans="4:4" x14ac:dyDescent="0.3">
      <c r="D1391" s="1"/>
    </row>
    <row r="1392" spans="4:4" x14ac:dyDescent="0.3">
      <c r="D1392" s="1"/>
    </row>
    <row r="1393" spans="4:4" x14ac:dyDescent="0.3">
      <c r="D1393" s="1"/>
    </row>
    <row r="1394" spans="4:4" x14ac:dyDescent="0.3">
      <c r="D1394" s="1"/>
    </row>
    <row r="1395" spans="4:4" x14ac:dyDescent="0.3">
      <c r="D1395" s="1"/>
    </row>
    <row r="1396" spans="4:4" x14ac:dyDescent="0.3">
      <c r="D1396" s="1"/>
    </row>
    <row r="1397" spans="4:4" x14ac:dyDescent="0.3">
      <c r="D1397" s="1"/>
    </row>
    <row r="1398" spans="4:4" x14ac:dyDescent="0.3">
      <c r="D1398" s="1"/>
    </row>
    <row r="1399" spans="4:4" x14ac:dyDescent="0.3">
      <c r="D1399" s="1"/>
    </row>
    <row r="1400" spans="4:4" x14ac:dyDescent="0.3">
      <c r="D1400" s="1"/>
    </row>
    <row r="1401" spans="4:4" x14ac:dyDescent="0.3">
      <c r="D1401" s="1"/>
    </row>
    <row r="1402" spans="4:4" x14ac:dyDescent="0.3">
      <c r="D1402" s="1"/>
    </row>
    <row r="1403" spans="4:4" x14ac:dyDescent="0.3">
      <c r="D1403" s="1"/>
    </row>
    <row r="1404" spans="4:4" x14ac:dyDescent="0.3">
      <c r="D1404" s="1"/>
    </row>
    <row r="1405" spans="4:4" x14ac:dyDescent="0.3">
      <c r="D1405" s="1"/>
    </row>
    <row r="1406" spans="4:4" x14ac:dyDescent="0.3">
      <c r="D1406" s="1"/>
    </row>
    <row r="1407" spans="4:4" x14ac:dyDescent="0.3">
      <c r="D1407" s="1"/>
    </row>
    <row r="1408" spans="4:4" x14ac:dyDescent="0.3">
      <c r="D1408" s="1"/>
    </row>
    <row r="1409" spans="4:4" x14ac:dyDescent="0.3">
      <c r="D1409" s="1"/>
    </row>
    <row r="1410" spans="4:4" x14ac:dyDescent="0.3">
      <c r="D1410" s="1"/>
    </row>
    <row r="1411" spans="4:4" x14ac:dyDescent="0.3">
      <c r="D1411" s="1"/>
    </row>
    <row r="1412" spans="4:4" x14ac:dyDescent="0.3">
      <c r="D1412" s="1"/>
    </row>
    <row r="1413" spans="4:4" x14ac:dyDescent="0.3">
      <c r="D1413" s="1"/>
    </row>
    <row r="1414" spans="4:4" x14ac:dyDescent="0.3">
      <c r="D1414" s="1"/>
    </row>
    <row r="1415" spans="4:4" x14ac:dyDescent="0.3">
      <c r="D1415" s="1"/>
    </row>
    <row r="1416" spans="4:4" x14ac:dyDescent="0.3">
      <c r="D1416" s="1"/>
    </row>
    <row r="1417" spans="4:4" x14ac:dyDescent="0.3">
      <c r="D1417" s="1"/>
    </row>
    <row r="1418" spans="4:4" x14ac:dyDescent="0.3">
      <c r="D1418" s="1"/>
    </row>
    <row r="1419" spans="4:4" x14ac:dyDescent="0.3">
      <c r="D1419" s="1"/>
    </row>
    <row r="1420" spans="4:4" x14ac:dyDescent="0.3">
      <c r="D1420" s="1"/>
    </row>
    <row r="1421" spans="4:4" x14ac:dyDescent="0.3">
      <c r="D1421" s="1"/>
    </row>
    <row r="1422" spans="4:4" x14ac:dyDescent="0.3">
      <c r="D1422" s="1"/>
    </row>
    <row r="1423" spans="4:4" x14ac:dyDescent="0.3">
      <c r="D1423" s="1"/>
    </row>
    <row r="1424" spans="4:4" x14ac:dyDescent="0.3">
      <c r="D1424" s="1"/>
    </row>
    <row r="1425" spans="4:4" x14ac:dyDescent="0.3">
      <c r="D1425" s="1"/>
    </row>
    <row r="1426" spans="4:4" x14ac:dyDescent="0.3">
      <c r="D1426" s="1"/>
    </row>
    <row r="1427" spans="4:4" x14ac:dyDescent="0.3">
      <c r="D1427" s="1"/>
    </row>
    <row r="1428" spans="4:4" x14ac:dyDescent="0.3">
      <c r="D1428" s="1"/>
    </row>
    <row r="1429" spans="4:4" x14ac:dyDescent="0.3">
      <c r="D1429" s="1"/>
    </row>
    <row r="1430" spans="4:4" x14ac:dyDescent="0.3">
      <c r="D1430" s="1"/>
    </row>
    <row r="1431" spans="4:4" x14ac:dyDescent="0.3">
      <c r="D1431" s="1"/>
    </row>
    <row r="1432" spans="4:4" x14ac:dyDescent="0.3">
      <c r="D1432" s="1"/>
    </row>
    <row r="1433" spans="4:4" x14ac:dyDescent="0.3">
      <c r="D1433" s="1"/>
    </row>
    <row r="1434" spans="4:4" x14ac:dyDescent="0.3">
      <c r="D1434" s="1"/>
    </row>
    <row r="1435" spans="4:4" x14ac:dyDescent="0.3">
      <c r="D1435" s="1"/>
    </row>
    <row r="1436" spans="4:4" x14ac:dyDescent="0.3">
      <c r="D1436" s="1"/>
    </row>
    <row r="1437" spans="4:4" x14ac:dyDescent="0.3">
      <c r="D1437" s="1"/>
    </row>
    <row r="1438" spans="4:4" x14ac:dyDescent="0.3">
      <c r="D1438" s="1"/>
    </row>
    <row r="1439" spans="4:4" x14ac:dyDescent="0.3">
      <c r="D1439" s="1"/>
    </row>
    <row r="1440" spans="4:4" x14ac:dyDescent="0.3">
      <c r="D1440" s="1"/>
    </row>
    <row r="1441" spans="4:4" x14ac:dyDescent="0.3">
      <c r="D1441" s="1"/>
    </row>
    <row r="1442" spans="4:4" x14ac:dyDescent="0.3">
      <c r="D1442" s="1"/>
    </row>
    <row r="1443" spans="4:4" x14ac:dyDescent="0.3">
      <c r="D1443" s="1"/>
    </row>
    <row r="1444" spans="4:4" x14ac:dyDescent="0.3">
      <c r="D1444" s="1"/>
    </row>
    <row r="1445" spans="4:4" x14ac:dyDescent="0.3">
      <c r="D1445" s="1"/>
    </row>
    <row r="1446" spans="4:4" x14ac:dyDescent="0.3">
      <c r="D1446" s="1"/>
    </row>
    <row r="1447" spans="4:4" x14ac:dyDescent="0.3">
      <c r="D1447" s="1"/>
    </row>
    <row r="1448" spans="4:4" x14ac:dyDescent="0.3">
      <c r="D1448" s="1"/>
    </row>
    <row r="1449" spans="4:4" x14ac:dyDescent="0.3">
      <c r="D1449" s="1"/>
    </row>
    <row r="1450" spans="4:4" x14ac:dyDescent="0.3">
      <c r="D1450" s="1"/>
    </row>
    <row r="1451" spans="4:4" x14ac:dyDescent="0.3">
      <c r="D1451" s="1"/>
    </row>
    <row r="1452" spans="4:4" x14ac:dyDescent="0.3">
      <c r="D1452" s="1"/>
    </row>
    <row r="1453" spans="4:4" x14ac:dyDescent="0.3">
      <c r="D1453" s="1"/>
    </row>
    <row r="1454" spans="4:4" x14ac:dyDescent="0.3">
      <c r="D1454" s="1"/>
    </row>
    <row r="1455" spans="4:4" x14ac:dyDescent="0.3">
      <c r="D1455" s="1"/>
    </row>
    <row r="1456" spans="4:4" x14ac:dyDescent="0.3">
      <c r="D1456" s="1"/>
    </row>
    <row r="1457" spans="4:4" x14ac:dyDescent="0.3">
      <c r="D1457" s="1"/>
    </row>
    <row r="1458" spans="4:4" x14ac:dyDescent="0.3">
      <c r="D1458" s="1"/>
    </row>
    <row r="1459" spans="4:4" x14ac:dyDescent="0.3">
      <c r="D1459" s="1"/>
    </row>
    <row r="1460" spans="4:4" x14ac:dyDescent="0.3">
      <c r="D1460" s="1"/>
    </row>
    <row r="1461" spans="4:4" x14ac:dyDescent="0.3">
      <c r="D1461" s="1"/>
    </row>
    <row r="1462" spans="4:4" x14ac:dyDescent="0.3">
      <c r="D1462" s="1"/>
    </row>
    <row r="1463" spans="4:4" x14ac:dyDescent="0.3">
      <c r="D1463" s="1"/>
    </row>
    <row r="1464" spans="4:4" x14ac:dyDescent="0.3">
      <c r="D1464" s="1"/>
    </row>
    <row r="1465" spans="4:4" x14ac:dyDescent="0.3">
      <c r="D1465" s="1"/>
    </row>
    <row r="1466" spans="4:4" x14ac:dyDescent="0.3">
      <c r="D1466" s="1"/>
    </row>
    <row r="1467" spans="4:4" x14ac:dyDescent="0.3">
      <c r="D1467" s="1"/>
    </row>
    <row r="1468" spans="4:4" x14ac:dyDescent="0.3">
      <c r="D1468" s="1"/>
    </row>
    <row r="1469" spans="4:4" x14ac:dyDescent="0.3">
      <c r="D1469" s="1"/>
    </row>
    <row r="1470" spans="4:4" x14ac:dyDescent="0.3">
      <c r="D1470" s="1"/>
    </row>
    <row r="1471" spans="4:4" x14ac:dyDescent="0.3">
      <c r="D1471" s="1"/>
    </row>
    <row r="1472" spans="4:4" x14ac:dyDescent="0.3">
      <c r="D1472" s="1"/>
    </row>
    <row r="1473" spans="4:4" x14ac:dyDescent="0.3">
      <c r="D1473" s="1"/>
    </row>
    <row r="1474" spans="4:4" x14ac:dyDescent="0.3">
      <c r="D1474" s="1"/>
    </row>
    <row r="1475" spans="4:4" x14ac:dyDescent="0.3">
      <c r="D1475" s="1"/>
    </row>
    <row r="1476" spans="4:4" x14ac:dyDescent="0.3">
      <c r="D1476" s="1"/>
    </row>
    <row r="1477" spans="4:4" x14ac:dyDescent="0.3">
      <c r="D1477" s="1"/>
    </row>
    <row r="1478" spans="4:4" x14ac:dyDescent="0.3">
      <c r="D1478" s="1"/>
    </row>
    <row r="1479" spans="4:4" x14ac:dyDescent="0.3">
      <c r="D1479" s="1"/>
    </row>
    <row r="1480" spans="4:4" x14ac:dyDescent="0.3">
      <c r="D1480" s="1"/>
    </row>
    <row r="1481" spans="4:4" x14ac:dyDescent="0.3">
      <c r="D1481" s="1"/>
    </row>
    <row r="1482" spans="4:4" x14ac:dyDescent="0.3">
      <c r="D1482" s="1"/>
    </row>
    <row r="1483" spans="4:4" x14ac:dyDescent="0.3">
      <c r="D1483" s="1"/>
    </row>
    <row r="1484" spans="4:4" x14ac:dyDescent="0.3">
      <c r="D1484" s="1"/>
    </row>
    <row r="1485" spans="4:4" x14ac:dyDescent="0.3">
      <c r="D1485" s="1"/>
    </row>
    <row r="1486" spans="4:4" x14ac:dyDescent="0.3">
      <c r="D1486" s="1"/>
    </row>
    <row r="1487" spans="4:4" x14ac:dyDescent="0.3">
      <c r="D1487" s="1"/>
    </row>
    <row r="1488" spans="4:4" x14ac:dyDescent="0.3">
      <c r="D1488" s="1"/>
    </row>
    <row r="1489" spans="4:4" x14ac:dyDescent="0.3">
      <c r="D1489" s="1"/>
    </row>
    <row r="1490" spans="4:4" x14ac:dyDescent="0.3">
      <c r="D1490" s="1"/>
    </row>
    <row r="1491" spans="4:4" x14ac:dyDescent="0.3">
      <c r="D1491" s="1"/>
    </row>
    <row r="1492" spans="4:4" x14ac:dyDescent="0.3">
      <c r="D1492" s="1"/>
    </row>
    <row r="1493" spans="4:4" x14ac:dyDescent="0.3">
      <c r="D1493" s="1"/>
    </row>
    <row r="1494" spans="4:4" x14ac:dyDescent="0.3">
      <c r="D1494" s="1"/>
    </row>
    <row r="1495" spans="4:4" x14ac:dyDescent="0.3">
      <c r="D1495" s="1"/>
    </row>
    <row r="1496" spans="4:4" x14ac:dyDescent="0.3">
      <c r="D1496" s="1"/>
    </row>
    <row r="1497" spans="4:4" x14ac:dyDescent="0.3">
      <c r="D1497" s="1"/>
    </row>
    <row r="1498" spans="4:4" x14ac:dyDescent="0.3">
      <c r="D1498" s="1"/>
    </row>
    <row r="1499" spans="4:4" x14ac:dyDescent="0.3">
      <c r="D1499" s="1"/>
    </row>
    <row r="1500" spans="4:4" x14ac:dyDescent="0.3">
      <c r="D1500" s="1"/>
    </row>
    <row r="1501" spans="4:4" x14ac:dyDescent="0.3">
      <c r="D1501" s="1"/>
    </row>
    <row r="1502" spans="4:4" x14ac:dyDescent="0.3">
      <c r="D1502" s="1"/>
    </row>
    <row r="1503" spans="4:4" x14ac:dyDescent="0.3">
      <c r="D1503" s="1"/>
    </row>
    <row r="1504" spans="4:4" x14ac:dyDescent="0.3">
      <c r="D1504" s="1"/>
    </row>
    <row r="1505" spans="4:4" x14ac:dyDescent="0.3">
      <c r="D1505" s="1"/>
    </row>
    <row r="1506" spans="4:4" x14ac:dyDescent="0.3">
      <c r="D1506" s="1"/>
    </row>
    <row r="1507" spans="4:4" x14ac:dyDescent="0.3">
      <c r="D1507" s="1"/>
    </row>
    <row r="1508" spans="4:4" x14ac:dyDescent="0.3">
      <c r="D1508" s="1"/>
    </row>
    <row r="1509" spans="4:4" x14ac:dyDescent="0.3">
      <c r="D1509" s="1"/>
    </row>
    <row r="1510" spans="4:4" x14ac:dyDescent="0.3">
      <c r="D1510" s="1"/>
    </row>
    <row r="1511" spans="4:4" x14ac:dyDescent="0.3">
      <c r="D1511" s="1"/>
    </row>
    <row r="1512" spans="4:4" x14ac:dyDescent="0.3">
      <c r="D1512" s="1"/>
    </row>
    <row r="1513" spans="4:4" x14ac:dyDescent="0.3">
      <c r="D1513" s="1"/>
    </row>
    <row r="1514" spans="4:4" x14ac:dyDescent="0.3">
      <c r="D1514" s="1"/>
    </row>
    <row r="1515" spans="4:4" x14ac:dyDescent="0.3">
      <c r="D1515" s="1"/>
    </row>
    <row r="1516" spans="4:4" x14ac:dyDescent="0.3">
      <c r="D1516" s="1"/>
    </row>
    <row r="1517" spans="4:4" x14ac:dyDescent="0.3">
      <c r="D1517" s="1"/>
    </row>
    <row r="1518" spans="4:4" x14ac:dyDescent="0.3">
      <c r="D1518" s="1"/>
    </row>
    <row r="1519" spans="4:4" x14ac:dyDescent="0.3">
      <c r="D1519" s="1"/>
    </row>
    <row r="1520" spans="4:4" x14ac:dyDescent="0.3">
      <c r="D1520" s="1"/>
    </row>
    <row r="1521" spans="4:4" x14ac:dyDescent="0.3">
      <c r="D1521" s="1"/>
    </row>
    <row r="1522" spans="4:4" x14ac:dyDescent="0.3">
      <c r="D1522" s="1"/>
    </row>
    <row r="1523" spans="4:4" x14ac:dyDescent="0.3">
      <c r="D1523" s="1"/>
    </row>
    <row r="1524" spans="4:4" x14ac:dyDescent="0.3">
      <c r="D1524" s="1"/>
    </row>
    <row r="1525" spans="4:4" x14ac:dyDescent="0.3">
      <c r="D1525" s="1"/>
    </row>
    <row r="1526" spans="4:4" x14ac:dyDescent="0.3">
      <c r="D1526" s="1"/>
    </row>
    <row r="1527" spans="4:4" x14ac:dyDescent="0.3">
      <c r="D1527" s="1"/>
    </row>
    <row r="1528" spans="4:4" x14ac:dyDescent="0.3">
      <c r="D1528" s="1"/>
    </row>
    <row r="1529" spans="4:4" x14ac:dyDescent="0.3">
      <c r="D1529" s="1"/>
    </row>
    <row r="1530" spans="4:4" x14ac:dyDescent="0.3">
      <c r="D1530" s="1"/>
    </row>
    <row r="1531" spans="4:4" x14ac:dyDescent="0.3">
      <c r="D1531" s="1"/>
    </row>
    <row r="1532" spans="4:4" x14ac:dyDescent="0.3">
      <c r="D1532" s="1"/>
    </row>
    <row r="1533" spans="4:4" x14ac:dyDescent="0.3">
      <c r="D1533" s="1"/>
    </row>
    <row r="1534" spans="4:4" x14ac:dyDescent="0.3">
      <c r="D1534" s="1"/>
    </row>
    <row r="1535" spans="4:4" x14ac:dyDescent="0.3">
      <c r="D1535" s="1"/>
    </row>
    <row r="1536" spans="4:4" x14ac:dyDescent="0.3">
      <c r="D1536" s="1"/>
    </row>
    <row r="1537" spans="4:4" x14ac:dyDescent="0.3">
      <c r="D1537" s="1"/>
    </row>
    <row r="1538" spans="4:4" x14ac:dyDescent="0.3">
      <c r="D1538" s="1"/>
    </row>
    <row r="1539" spans="4:4" x14ac:dyDescent="0.3">
      <c r="D1539" s="1"/>
    </row>
    <row r="1540" spans="4:4" x14ac:dyDescent="0.3">
      <c r="D1540" s="1"/>
    </row>
    <row r="1541" spans="4:4" x14ac:dyDescent="0.3">
      <c r="D1541" s="1"/>
    </row>
    <row r="1542" spans="4:4" x14ac:dyDescent="0.3">
      <c r="D1542" s="1"/>
    </row>
    <row r="1543" spans="4:4" x14ac:dyDescent="0.3">
      <c r="D1543" s="1"/>
    </row>
    <row r="1544" spans="4:4" x14ac:dyDescent="0.3">
      <c r="D1544" s="1"/>
    </row>
    <row r="1545" spans="4:4" x14ac:dyDescent="0.3">
      <c r="D1545" s="1"/>
    </row>
    <row r="1546" spans="4:4" x14ac:dyDescent="0.3">
      <c r="D1546" s="1"/>
    </row>
    <row r="1547" spans="4:4" x14ac:dyDescent="0.3">
      <c r="D1547" s="1"/>
    </row>
    <row r="1548" spans="4:4" x14ac:dyDescent="0.3">
      <c r="D1548" s="1"/>
    </row>
    <row r="1549" spans="4:4" x14ac:dyDescent="0.3">
      <c r="D1549" s="1"/>
    </row>
    <row r="1550" spans="4:4" x14ac:dyDescent="0.3">
      <c r="D1550" s="1"/>
    </row>
    <row r="1551" spans="4:4" x14ac:dyDescent="0.3">
      <c r="D1551" s="1"/>
    </row>
    <row r="1552" spans="4:4" x14ac:dyDescent="0.3">
      <c r="D1552" s="1"/>
    </row>
    <row r="1553" spans="4:4" x14ac:dyDescent="0.3">
      <c r="D1553" s="1"/>
    </row>
    <row r="1554" spans="4:4" x14ac:dyDescent="0.3">
      <c r="D1554" s="1"/>
    </row>
    <row r="1555" spans="4:4" x14ac:dyDescent="0.3">
      <c r="D1555" s="1"/>
    </row>
    <row r="1556" spans="4:4" x14ac:dyDescent="0.3">
      <c r="D1556" s="1"/>
    </row>
    <row r="1557" spans="4:4" x14ac:dyDescent="0.3">
      <c r="D1557" s="1"/>
    </row>
    <row r="1558" spans="4:4" x14ac:dyDescent="0.3">
      <c r="D1558" s="1"/>
    </row>
    <row r="1559" spans="4:4" x14ac:dyDescent="0.3">
      <c r="D1559" s="1"/>
    </row>
    <row r="1560" spans="4:4" x14ac:dyDescent="0.3">
      <c r="D1560" s="1"/>
    </row>
    <row r="1561" spans="4:4" x14ac:dyDescent="0.3">
      <c r="D1561" s="1"/>
    </row>
    <row r="1562" spans="4:4" x14ac:dyDescent="0.3">
      <c r="D1562" s="1"/>
    </row>
    <row r="1563" spans="4:4" x14ac:dyDescent="0.3">
      <c r="D1563" s="1"/>
    </row>
    <row r="1564" spans="4:4" x14ac:dyDescent="0.3">
      <c r="D1564" s="1"/>
    </row>
    <row r="1565" spans="4:4" x14ac:dyDescent="0.3">
      <c r="D1565" s="1"/>
    </row>
    <row r="1566" spans="4:4" x14ac:dyDescent="0.3">
      <c r="D1566" s="1"/>
    </row>
    <row r="1567" spans="4:4" x14ac:dyDescent="0.3">
      <c r="D1567" s="1"/>
    </row>
    <row r="1568" spans="4:4" x14ac:dyDescent="0.3">
      <c r="D1568" s="1"/>
    </row>
    <row r="1569" spans="4:4" x14ac:dyDescent="0.3">
      <c r="D1569" s="1"/>
    </row>
    <row r="1570" spans="4:4" x14ac:dyDescent="0.3">
      <c r="D1570" s="1"/>
    </row>
    <row r="1571" spans="4:4" x14ac:dyDescent="0.3">
      <c r="D1571" s="1"/>
    </row>
    <row r="1572" spans="4:4" x14ac:dyDescent="0.3">
      <c r="D1572" s="1"/>
    </row>
    <row r="1573" spans="4:4" x14ac:dyDescent="0.3">
      <c r="D1573" s="1"/>
    </row>
    <row r="1574" spans="4:4" x14ac:dyDescent="0.3">
      <c r="D1574" s="1"/>
    </row>
    <row r="1575" spans="4:4" x14ac:dyDescent="0.3">
      <c r="D1575" s="1"/>
    </row>
    <row r="1576" spans="4:4" x14ac:dyDescent="0.3">
      <c r="D1576" s="1"/>
    </row>
    <row r="1577" spans="4:4" x14ac:dyDescent="0.3">
      <c r="D1577" s="1"/>
    </row>
    <row r="1578" spans="4:4" x14ac:dyDescent="0.3">
      <c r="D1578" s="1"/>
    </row>
    <row r="1579" spans="4:4" x14ac:dyDescent="0.3">
      <c r="D1579" s="1"/>
    </row>
    <row r="1580" spans="4:4" x14ac:dyDescent="0.3">
      <c r="D1580" s="1"/>
    </row>
    <row r="1581" spans="4:4" x14ac:dyDescent="0.3">
      <c r="D1581" s="1"/>
    </row>
    <row r="1582" spans="4:4" x14ac:dyDescent="0.3">
      <c r="D1582" s="1"/>
    </row>
    <row r="1583" spans="4:4" x14ac:dyDescent="0.3">
      <c r="D1583" s="1"/>
    </row>
    <row r="1584" spans="4:4" x14ac:dyDescent="0.3">
      <c r="D1584" s="1"/>
    </row>
    <row r="1585" spans="4:4" x14ac:dyDescent="0.3">
      <c r="D1585" s="1"/>
    </row>
    <row r="1586" spans="4:4" x14ac:dyDescent="0.3">
      <c r="D1586" s="1"/>
    </row>
    <row r="1587" spans="4:4" x14ac:dyDescent="0.3">
      <c r="D1587" s="1"/>
    </row>
    <row r="1588" spans="4:4" x14ac:dyDescent="0.3">
      <c r="D1588" s="1"/>
    </row>
    <row r="1589" spans="4:4" x14ac:dyDescent="0.3">
      <c r="D1589" s="1"/>
    </row>
    <row r="1590" spans="4:4" x14ac:dyDescent="0.3">
      <c r="D1590" s="1"/>
    </row>
    <row r="1591" spans="4:4" x14ac:dyDescent="0.3">
      <c r="D1591" s="1"/>
    </row>
    <row r="1592" spans="4:4" x14ac:dyDescent="0.3">
      <c r="D1592" s="1"/>
    </row>
    <row r="1593" spans="4:4" x14ac:dyDescent="0.3">
      <c r="D1593" s="1"/>
    </row>
    <row r="1594" spans="4:4" x14ac:dyDescent="0.3">
      <c r="D1594" s="1"/>
    </row>
    <row r="1595" spans="4:4" x14ac:dyDescent="0.3">
      <c r="D1595" s="1"/>
    </row>
    <row r="1596" spans="4:4" x14ac:dyDescent="0.3">
      <c r="D1596" s="1"/>
    </row>
    <row r="1597" spans="4:4" x14ac:dyDescent="0.3">
      <c r="D1597" s="1"/>
    </row>
    <row r="1598" spans="4:4" x14ac:dyDescent="0.3">
      <c r="D1598" s="1"/>
    </row>
    <row r="1599" spans="4:4" x14ac:dyDescent="0.3">
      <c r="D1599" s="1"/>
    </row>
    <row r="1600" spans="4:4" x14ac:dyDescent="0.3">
      <c r="D1600" s="1"/>
    </row>
    <row r="1601" spans="4:4" x14ac:dyDescent="0.3">
      <c r="D1601" s="1"/>
    </row>
    <row r="1602" spans="4:4" x14ac:dyDescent="0.3">
      <c r="D1602" s="1"/>
    </row>
    <row r="1603" spans="4:4" x14ac:dyDescent="0.3">
      <c r="D1603" s="1"/>
    </row>
    <row r="1604" spans="4:4" x14ac:dyDescent="0.3">
      <c r="D1604" s="1"/>
    </row>
    <row r="1605" spans="4:4" x14ac:dyDescent="0.3">
      <c r="D1605" s="1"/>
    </row>
    <row r="1606" spans="4:4" x14ac:dyDescent="0.3">
      <c r="D1606" s="1"/>
    </row>
    <row r="1607" spans="4:4" x14ac:dyDescent="0.3">
      <c r="D1607" s="1"/>
    </row>
    <row r="1608" spans="4:4" x14ac:dyDescent="0.3">
      <c r="D1608" s="1"/>
    </row>
    <row r="1609" spans="4:4" x14ac:dyDescent="0.3">
      <c r="D1609" s="1"/>
    </row>
    <row r="1610" spans="4:4" x14ac:dyDescent="0.3">
      <c r="D1610" s="1"/>
    </row>
    <row r="1611" spans="4:4" x14ac:dyDescent="0.3">
      <c r="D1611" s="1"/>
    </row>
    <row r="1612" spans="4:4" x14ac:dyDescent="0.3">
      <c r="D1612" s="1"/>
    </row>
    <row r="1613" spans="4:4" x14ac:dyDescent="0.3">
      <c r="D1613" s="1"/>
    </row>
    <row r="1614" spans="4:4" x14ac:dyDescent="0.3">
      <c r="D1614" s="1"/>
    </row>
    <row r="1615" spans="4:4" x14ac:dyDescent="0.3">
      <c r="D1615" s="1"/>
    </row>
    <row r="1616" spans="4:4" x14ac:dyDescent="0.3">
      <c r="D1616" s="1"/>
    </row>
    <row r="1617" spans="4:4" x14ac:dyDescent="0.3">
      <c r="D1617" s="1"/>
    </row>
    <row r="1618" spans="4:4" x14ac:dyDescent="0.3">
      <c r="D1618" s="1"/>
    </row>
    <row r="1619" spans="4:4" x14ac:dyDescent="0.3">
      <c r="D1619" s="1"/>
    </row>
    <row r="1620" spans="4:4" x14ac:dyDescent="0.3">
      <c r="D1620" s="1"/>
    </row>
    <row r="1621" spans="4:4" x14ac:dyDescent="0.3">
      <c r="D1621" s="1"/>
    </row>
    <row r="1622" spans="4:4" x14ac:dyDescent="0.3">
      <c r="D1622" s="1"/>
    </row>
    <row r="1623" spans="4:4" x14ac:dyDescent="0.3">
      <c r="D1623" s="1"/>
    </row>
    <row r="1624" spans="4:4" x14ac:dyDescent="0.3">
      <c r="D1624" s="1"/>
    </row>
    <row r="1625" spans="4:4" x14ac:dyDescent="0.3">
      <c r="D1625" s="1"/>
    </row>
    <row r="1626" spans="4:4" x14ac:dyDescent="0.3">
      <c r="D1626" s="1"/>
    </row>
    <row r="1627" spans="4:4" x14ac:dyDescent="0.3">
      <c r="D1627" s="1"/>
    </row>
    <row r="1628" spans="4:4" x14ac:dyDescent="0.3">
      <c r="D1628" s="1"/>
    </row>
    <row r="1629" spans="4:4" x14ac:dyDescent="0.3">
      <c r="D1629" s="1"/>
    </row>
    <row r="1630" spans="4:4" x14ac:dyDescent="0.3">
      <c r="D1630" s="1"/>
    </row>
    <row r="1631" spans="4:4" x14ac:dyDescent="0.3">
      <c r="D1631" s="1"/>
    </row>
    <row r="1632" spans="4:4" x14ac:dyDescent="0.3">
      <c r="D1632" s="1"/>
    </row>
    <row r="1633" spans="4:4" x14ac:dyDescent="0.3">
      <c r="D1633" s="1"/>
    </row>
    <row r="1634" spans="4:4" x14ac:dyDescent="0.3">
      <c r="D1634" s="1"/>
    </row>
    <row r="1635" spans="4:4" x14ac:dyDescent="0.3">
      <c r="D1635" s="1"/>
    </row>
    <row r="1636" spans="4:4" x14ac:dyDescent="0.3">
      <c r="D1636" s="1"/>
    </row>
    <row r="1637" spans="4:4" x14ac:dyDescent="0.3">
      <c r="D1637" s="1"/>
    </row>
    <row r="1638" spans="4:4" x14ac:dyDescent="0.3">
      <c r="D1638" s="1"/>
    </row>
    <row r="1639" spans="4:4" x14ac:dyDescent="0.3">
      <c r="D1639" s="1"/>
    </row>
    <row r="1640" spans="4:4" x14ac:dyDescent="0.3">
      <c r="D1640" s="1"/>
    </row>
    <row r="1641" spans="4:4" x14ac:dyDescent="0.3">
      <c r="D1641" s="1"/>
    </row>
    <row r="1642" spans="4:4" x14ac:dyDescent="0.3">
      <c r="D1642" s="1"/>
    </row>
    <row r="1643" spans="4:4" x14ac:dyDescent="0.3">
      <c r="D1643" s="1"/>
    </row>
    <row r="1644" spans="4:4" x14ac:dyDescent="0.3">
      <c r="D1644" s="1"/>
    </row>
    <row r="1645" spans="4:4" x14ac:dyDescent="0.3">
      <c r="D1645" s="1"/>
    </row>
    <row r="1646" spans="4:4" x14ac:dyDescent="0.3">
      <c r="D1646" s="1"/>
    </row>
    <row r="1647" spans="4:4" x14ac:dyDescent="0.3">
      <c r="D1647" s="1"/>
    </row>
    <row r="1648" spans="4:4" x14ac:dyDescent="0.3">
      <c r="D1648" s="1"/>
    </row>
    <row r="1649" spans="4:4" x14ac:dyDescent="0.3">
      <c r="D1649" s="1"/>
    </row>
    <row r="1650" spans="4:4" x14ac:dyDescent="0.3">
      <c r="D1650" s="1"/>
    </row>
    <row r="1651" spans="4:4" x14ac:dyDescent="0.3">
      <c r="D1651" s="1"/>
    </row>
    <row r="1652" spans="4:4" x14ac:dyDescent="0.3">
      <c r="D1652" s="1"/>
    </row>
    <row r="1653" spans="4:4" x14ac:dyDescent="0.3">
      <c r="D1653" s="1"/>
    </row>
    <row r="1654" spans="4:4" x14ac:dyDescent="0.3">
      <c r="D1654" s="1"/>
    </row>
    <row r="1655" spans="4:4" x14ac:dyDescent="0.3">
      <c r="D1655" s="1"/>
    </row>
    <row r="1656" spans="4:4" x14ac:dyDescent="0.3">
      <c r="D1656" s="1"/>
    </row>
    <row r="1657" spans="4:4" x14ac:dyDescent="0.3">
      <c r="D1657" s="1"/>
    </row>
    <row r="1658" spans="4:4" x14ac:dyDescent="0.3">
      <c r="D1658" s="1"/>
    </row>
    <row r="1659" spans="4:4" x14ac:dyDescent="0.3">
      <c r="D1659" s="1"/>
    </row>
    <row r="1660" spans="4:4" x14ac:dyDescent="0.3">
      <c r="D1660" s="1"/>
    </row>
    <row r="1661" spans="4:4" x14ac:dyDescent="0.3">
      <c r="D1661" s="1"/>
    </row>
    <row r="1662" spans="4:4" x14ac:dyDescent="0.3">
      <c r="D1662" s="1"/>
    </row>
    <row r="1663" spans="4:4" x14ac:dyDescent="0.3">
      <c r="D1663" s="1"/>
    </row>
    <row r="1664" spans="4:4" x14ac:dyDescent="0.3">
      <c r="D1664" s="1"/>
    </row>
    <row r="1665" spans="4:4" x14ac:dyDescent="0.3">
      <c r="D1665" s="1"/>
    </row>
    <row r="1666" spans="4:4" x14ac:dyDescent="0.3">
      <c r="D1666" s="1"/>
    </row>
    <row r="1667" spans="4:4" x14ac:dyDescent="0.3">
      <c r="D1667" s="1"/>
    </row>
    <row r="1668" spans="4:4" x14ac:dyDescent="0.3">
      <c r="D1668" s="1"/>
    </row>
    <row r="1669" spans="4:4" x14ac:dyDescent="0.3">
      <c r="D1669" s="1"/>
    </row>
    <row r="1670" spans="4:4" x14ac:dyDescent="0.3">
      <c r="D1670" s="1"/>
    </row>
    <row r="1671" spans="4:4" x14ac:dyDescent="0.3">
      <c r="D1671" s="1"/>
    </row>
    <row r="1672" spans="4:4" x14ac:dyDescent="0.3">
      <c r="D1672" s="1"/>
    </row>
    <row r="1673" spans="4:4" x14ac:dyDescent="0.3">
      <c r="D1673" s="1"/>
    </row>
    <row r="1674" spans="4:4" x14ac:dyDescent="0.3">
      <c r="D1674" s="1"/>
    </row>
    <row r="1675" spans="4:4" x14ac:dyDescent="0.3">
      <c r="D1675" s="1"/>
    </row>
    <row r="1676" spans="4:4" x14ac:dyDescent="0.3">
      <c r="D1676" s="1"/>
    </row>
    <row r="1677" spans="4:4" x14ac:dyDescent="0.3">
      <c r="D1677" s="1"/>
    </row>
    <row r="1678" spans="4:4" x14ac:dyDescent="0.3">
      <c r="D1678" s="1"/>
    </row>
    <row r="1679" spans="4:4" x14ac:dyDescent="0.3">
      <c r="D1679" s="1"/>
    </row>
    <row r="1680" spans="4:4" x14ac:dyDescent="0.3">
      <c r="D1680" s="1"/>
    </row>
    <row r="1681" spans="4:4" x14ac:dyDescent="0.3">
      <c r="D1681" s="1"/>
    </row>
    <row r="1682" spans="4:4" x14ac:dyDescent="0.3">
      <c r="D1682" s="1"/>
    </row>
    <row r="1683" spans="4:4" x14ac:dyDescent="0.3">
      <c r="D1683" s="1"/>
    </row>
    <row r="1684" spans="4:4" x14ac:dyDescent="0.3">
      <c r="D1684" s="1"/>
    </row>
    <row r="1685" spans="4:4" x14ac:dyDescent="0.3">
      <c r="D1685" s="1"/>
    </row>
    <row r="1686" spans="4:4" x14ac:dyDescent="0.3">
      <c r="D1686" s="1"/>
    </row>
    <row r="1687" spans="4:4" x14ac:dyDescent="0.3">
      <c r="D1687" s="1"/>
    </row>
    <row r="1688" spans="4:4" x14ac:dyDescent="0.3">
      <c r="D1688" s="1"/>
    </row>
    <row r="1689" spans="4:4" x14ac:dyDescent="0.3">
      <c r="D1689" s="1"/>
    </row>
    <row r="1690" spans="4:4" x14ac:dyDescent="0.3">
      <c r="D1690" s="1"/>
    </row>
    <row r="1691" spans="4:4" x14ac:dyDescent="0.3">
      <c r="D1691" s="1"/>
    </row>
    <row r="1692" spans="4:4" x14ac:dyDescent="0.3">
      <c r="D1692" s="1"/>
    </row>
    <row r="1693" spans="4:4" x14ac:dyDescent="0.3">
      <c r="D1693" s="1"/>
    </row>
    <row r="1694" spans="4:4" x14ac:dyDescent="0.3">
      <c r="D1694" s="1"/>
    </row>
    <row r="1695" spans="4:4" x14ac:dyDescent="0.3">
      <c r="D1695" s="1"/>
    </row>
    <row r="1696" spans="4:4" x14ac:dyDescent="0.3">
      <c r="D1696" s="1"/>
    </row>
    <row r="1697" spans="4:4" x14ac:dyDescent="0.3">
      <c r="D1697" s="1"/>
    </row>
    <row r="1698" spans="4:4" x14ac:dyDescent="0.3">
      <c r="D1698" s="1"/>
    </row>
    <row r="1699" spans="4:4" x14ac:dyDescent="0.3">
      <c r="D1699" s="1"/>
    </row>
    <row r="1700" spans="4:4" x14ac:dyDescent="0.3">
      <c r="D1700" s="1"/>
    </row>
    <row r="1701" spans="4:4" x14ac:dyDescent="0.3">
      <c r="D1701" s="1"/>
    </row>
    <row r="1702" spans="4:4" x14ac:dyDescent="0.3">
      <c r="D1702" s="1"/>
    </row>
    <row r="1703" spans="4:4" x14ac:dyDescent="0.3">
      <c r="D1703" s="1"/>
    </row>
    <row r="1704" spans="4:4" x14ac:dyDescent="0.3">
      <c r="D1704" s="1"/>
    </row>
    <row r="1705" spans="4:4" x14ac:dyDescent="0.3">
      <c r="D1705" s="1"/>
    </row>
    <row r="1706" spans="4:4" x14ac:dyDescent="0.3">
      <c r="D1706" s="1"/>
    </row>
    <row r="1707" spans="4:4" x14ac:dyDescent="0.3">
      <c r="D1707" s="1"/>
    </row>
    <row r="1708" spans="4:4" x14ac:dyDescent="0.3">
      <c r="D1708" s="1"/>
    </row>
    <row r="1709" spans="4:4" x14ac:dyDescent="0.3">
      <c r="D1709" s="1"/>
    </row>
    <row r="1710" spans="4:4" x14ac:dyDescent="0.3">
      <c r="D1710" s="1"/>
    </row>
    <row r="1711" spans="4:4" x14ac:dyDescent="0.3">
      <c r="D1711" s="1"/>
    </row>
    <row r="1712" spans="4:4" x14ac:dyDescent="0.3">
      <c r="D1712" s="1"/>
    </row>
    <row r="1713" spans="4:4" x14ac:dyDescent="0.3">
      <c r="D1713" s="1"/>
    </row>
    <row r="1714" spans="4:4" x14ac:dyDescent="0.3">
      <c r="D1714" s="1"/>
    </row>
    <row r="1715" spans="4:4" x14ac:dyDescent="0.3">
      <c r="D1715" s="1"/>
    </row>
    <row r="1716" spans="4:4" x14ac:dyDescent="0.3">
      <c r="D1716" s="1"/>
    </row>
    <row r="1717" spans="4:4" x14ac:dyDescent="0.3">
      <c r="D1717" s="1"/>
    </row>
    <row r="1718" spans="4:4" x14ac:dyDescent="0.3">
      <c r="D1718" s="1"/>
    </row>
    <row r="1719" spans="4:4" x14ac:dyDescent="0.3">
      <c r="D1719" s="1"/>
    </row>
    <row r="1720" spans="4:4" x14ac:dyDescent="0.3">
      <c r="D1720" s="1"/>
    </row>
    <row r="1721" spans="4:4" x14ac:dyDescent="0.3">
      <c r="D1721" s="1"/>
    </row>
    <row r="1722" spans="4:4" x14ac:dyDescent="0.3">
      <c r="D1722" s="1"/>
    </row>
    <row r="1723" spans="4:4" x14ac:dyDescent="0.3">
      <c r="D1723" s="1"/>
    </row>
    <row r="1724" spans="4:4" x14ac:dyDescent="0.3">
      <c r="D1724" s="1"/>
    </row>
    <row r="1725" spans="4:4" x14ac:dyDescent="0.3">
      <c r="D1725" s="1"/>
    </row>
    <row r="1726" spans="4:4" x14ac:dyDescent="0.3">
      <c r="D1726" s="1"/>
    </row>
    <row r="1727" spans="4:4" x14ac:dyDescent="0.3">
      <c r="D1727" s="1"/>
    </row>
    <row r="1728" spans="4:4" x14ac:dyDescent="0.3">
      <c r="D1728" s="1"/>
    </row>
    <row r="1729" spans="4:4" x14ac:dyDescent="0.3">
      <c r="D1729" s="1"/>
    </row>
    <row r="1730" spans="4:4" x14ac:dyDescent="0.3">
      <c r="D1730" s="1"/>
    </row>
    <row r="1731" spans="4:4" x14ac:dyDescent="0.3">
      <c r="D1731" s="1"/>
    </row>
    <row r="1732" spans="4:4" x14ac:dyDescent="0.3">
      <c r="D1732" s="1"/>
    </row>
    <row r="1733" spans="4:4" x14ac:dyDescent="0.3">
      <c r="D1733" s="1"/>
    </row>
    <row r="1734" spans="4:4" x14ac:dyDescent="0.3">
      <c r="D1734" s="1"/>
    </row>
    <row r="1735" spans="4:4" x14ac:dyDescent="0.3">
      <c r="D1735" s="1"/>
    </row>
    <row r="1736" spans="4:4" x14ac:dyDescent="0.3">
      <c r="D1736" s="1"/>
    </row>
    <row r="1737" spans="4:4" x14ac:dyDescent="0.3">
      <c r="D1737" s="1"/>
    </row>
    <row r="1738" spans="4:4" x14ac:dyDescent="0.3">
      <c r="D1738" s="1"/>
    </row>
    <row r="1739" spans="4:4" x14ac:dyDescent="0.3">
      <c r="D1739" s="1"/>
    </row>
    <row r="1740" spans="4:4" x14ac:dyDescent="0.3">
      <c r="D1740" s="1"/>
    </row>
    <row r="1741" spans="4:4" x14ac:dyDescent="0.3">
      <c r="D1741" s="1"/>
    </row>
    <row r="1742" spans="4:4" x14ac:dyDescent="0.3">
      <c r="D1742" s="1"/>
    </row>
    <row r="1743" spans="4:4" x14ac:dyDescent="0.3">
      <c r="D1743" s="1"/>
    </row>
    <row r="1744" spans="4:4" x14ac:dyDescent="0.3">
      <c r="D1744" s="1"/>
    </row>
    <row r="1745" spans="4:4" x14ac:dyDescent="0.3">
      <c r="D1745" s="1"/>
    </row>
    <row r="1746" spans="4:4" x14ac:dyDescent="0.3">
      <c r="D1746" s="1"/>
    </row>
    <row r="1747" spans="4:4" x14ac:dyDescent="0.3">
      <c r="D1747" s="1"/>
    </row>
    <row r="1748" spans="4:4" x14ac:dyDescent="0.3">
      <c r="D1748" s="1"/>
    </row>
    <row r="1749" spans="4:4" x14ac:dyDescent="0.3">
      <c r="D1749" s="1"/>
    </row>
    <row r="1750" spans="4:4" x14ac:dyDescent="0.3">
      <c r="D1750" s="1"/>
    </row>
    <row r="1751" spans="4:4" x14ac:dyDescent="0.3">
      <c r="D1751" s="1"/>
    </row>
    <row r="1752" spans="4:4" x14ac:dyDescent="0.3">
      <c r="D1752" s="1"/>
    </row>
    <row r="1753" spans="4:4" x14ac:dyDescent="0.3">
      <c r="D1753" s="1"/>
    </row>
    <row r="1754" spans="4:4" x14ac:dyDescent="0.3">
      <c r="D1754" s="1"/>
    </row>
    <row r="1755" spans="4:4" x14ac:dyDescent="0.3">
      <c r="D1755" s="1"/>
    </row>
    <row r="1756" spans="4:4" x14ac:dyDescent="0.3">
      <c r="D1756" s="1"/>
    </row>
    <row r="1757" spans="4:4" x14ac:dyDescent="0.3">
      <c r="D1757" s="1"/>
    </row>
    <row r="1758" spans="4:4" x14ac:dyDescent="0.3">
      <c r="D1758" s="1"/>
    </row>
    <row r="1759" spans="4:4" x14ac:dyDescent="0.3">
      <c r="D1759" s="1"/>
    </row>
    <row r="1760" spans="4:4" x14ac:dyDescent="0.3">
      <c r="D1760" s="1"/>
    </row>
    <row r="1761" spans="4:4" x14ac:dyDescent="0.3">
      <c r="D1761" s="1"/>
    </row>
    <row r="1762" spans="4:4" x14ac:dyDescent="0.3">
      <c r="D1762" s="1"/>
    </row>
    <row r="1763" spans="4:4" x14ac:dyDescent="0.3">
      <c r="D1763" s="1"/>
    </row>
    <row r="1764" spans="4:4" x14ac:dyDescent="0.3">
      <c r="D1764" s="1"/>
    </row>
    <row r="1765" spans="4:4" x14ac:dyDescent="0.3">
      <c r="D1765" s="1"/>
    </row>
    <row r="1766" spans="4:4" x14ac:dyDescent="0.3">
      <c r="D1766" s="1"/>
    </row>
    <row r="1767" spans="4:4" x14ac:dyDescent="0.3">
      <c r="D1767" s="1"/>
    </row>
    <row r="1768" spans="4:4" x14ac:dyDescent="0.3">
      <c r="D1768" s="1"/>
    </row>
    <row r="1769" spans="4:4" x14ac:dyDescent="0.3">
      <c r="D1769" s="1"/>
    </row>
    <row r="1770" spans="4:4" x14ac:dyDescent="0.3">
      <c r="D1770" s="1"/>
    </row>
    <row r="1771" spans="4:4" x14ac:dyDescent="0.3">
      <c r="D1771" s="1"/>
    </row>
    <row r="1772" spans="4:4" x14ac:dyDescent="0.3">
      <c r="D1772" s="1"/>
    </row>
    <row r="1773" spans="4:4" x14ac:dyDescent="0.3">
      <c r="D1773" s="1"/>
    </row>
    <row r="1774" spans="4:4" x14ac:dyDescent="0.3">
      <c r="D1774" s="1"/>
    </row>
    <row r="1775" spans="4:4" x14ac:dyDescent="0.3">
      <c r="D1775" s="1"/>
    </row>
    <row r="1776" spans="4:4" x14ac:dyDescent="0.3">
      <c r="D1776" s="1"/>
    </row>
    <row r="1777" spans="4:4" x14ac:dyDescent="0.3">
      <c r="D1777" s="1"/>
    </row>
    <row r="1778" spans="4:4" x14ac:dyDescent="0.3">
      <c r="D1778" s="1"/>
    </row>
    <row r="1779" spans="4:4" x14ac:dyDescent="0.3">
      <c r="D1779" s="1"/>
    </row>
    <row r="1780" spans="4:4" x14ac:dyDescent="0.3">
      <c r="D1780" s="1"/>
    </row>
    <row r="1781" spans="4:4" x14ac:dyDescent="0.3">
      <c r="D1781" s="1"/>
    </row>
    <row r="1782" spans="4:4" x14ac:dyDescent="0.3">
      <c r="D1782" s="1"/>
    </row>
    <row r="1783" spans="4:4" x14ac:dyDescent="0.3">
      <c r="D1783" s="1"/>
    </row>
    <row r="1784" spans="4:4" x14ac:dyDescent="0.3">
      <c r="D1784" s="1"/>
    </row>
    <row r="1785" spans="4:4" x14ac:dyDescent="0.3">
      <c r="D1785" s="1"/>
    </row>
    <row r="1786" spans="4:4" x14ac:dyDescent="0.3">
      <c r="D1786" s="1"/>
    </row>
    <row r="1787" spans="4:4" x14ac:dyDescent="0.3">
      <c r="D1787" s="1"/>
    </row>
    <row r="1788" spans="4:4" x14ac:dyDescent="0.3">
      <c r="D1788" s="1"/>
    </row>
    <row r="1789" spans="4:4" x14ac:dyDescent="0.3">
      <c r="D1789" s="1"/>
    </row>
    <row r="1790" spans="4:4" x14ac:dyDescent="0.3">
      <c r="D1790" s="1"/>
    </row>
    <row r="1791" spans="4:4" x14ac:dyDescent="0.3">
      <c r="D1791" s="1"/>
    </row>
    <row r="1792" spans="4:4" x14ac:dyDescent="0.3">
      <c r="D1792" s="1"/>
    </row>
    <row r="1793" spans="4:4" x14ac:dyDescent="0.3">
      <c r="D1793" s="1"/>
    </row>
    <row r="1794" spans="4:4" x14ac:dyDescent="0.3">
      <c r="D1794" s="1"/>
    </row>
    <row r="1795" spans="4:4" x14ac:dyDescent="0.3">
      <c r="D1795" s="1"/>
    </row>
    <row r="1796" spans="4:4" x14ac:dyDescent="0.3">
      <c r="D1796" s="1"/>
    </row>
    <row r="1797" spans="4:4" x14ac:dyDescent="0.3">
      <c r="D1797" s="1"/>
    </row>
    <row r="1798" spans="4:4" x14ac:dyDescent="0.3">
      <c r="D1798" s="1"/>
    </row>
    <row r="1799" spans="4:4" x14ac:dyDescent="0.3">
      <c r="D1799" s="1"/>
    </row>
    <row r="1800" spans="4:4" x14ac:dyDescent="0.3">
      <c r="D1800" s="1"/>
    </row>
    <row r="1801" spans="4:4" x14ac:dyDescent="0.3">
      <c r="D1801" s="1"/>
    </row>
    <row r="1802" spans="4:4" x14ac:dyDescent="0.3">
      <c r="D1802" s="1"/>
    </row>
    <row r="1803" spans="4:4" x14ac:dyDescent="0.3">
      <c r="D1803" s="1"/>
    </row>
    <row r="1804" spans="4:4" x14ac:dyDescent="0.3">
      <c r="D1804" s="1"/>
    </row>
    <row r="1805" spans="4:4" x14ac:dyDescent="0.3">
      <c r="D1805" s="1"/>
    </row>
    <row r="1806" spans="4:4" x14ac:dyDescent="0.3">
      <c r="D1806" s="1"/>
    </row>
    <row r="1807" spans="4:4" x14ac:dyDescent="0.3">
      <c r="D1807" s="1"/>
    </row>
    <row r="1808" spans="4:4" x14ac:dyDescent="0.3">
      <c r="D1808" s="1"/>
    </row>
    <row r="1809" spans="4:4" x14ac:dyDescent="0.3">
      <c r="D1809" s="1"/>
    </row>
    <row r="1810" spans="4:4" x14ac:dyDescent="0.3">
      <c r="D1810" s="1"/>
    </row>
    <row r="1811" spans="4:4" x14ac:dyDescent="0.3">
      <c r="D1811" s="1"/>
    </row>
    <row r="1812" spans="4:4" x14ac:dyDescent="0.3">
      <c r="D1812" s="1"/>
    </row>
    <row r="1813" spans="4:4" x14ac:dyDescent="0.3">
      <c r="D1813" s="1"/>
    </row>
    <row r="1814" spans="4:4" x14ac:dyDescent="0.3">
      <c r="D1814" s="1"/>
    </row>
    <row r="1815" spans="4:4" x14ac:dyDescent="0.3">
      <c r="D1815" s="1"/>
    </row>
    <row r="1816" spans="4:4" x14ac:dyDescent="0.3">
      <c r="D1816" s="1"/>
    </row>
    <row r="1817" spans="4:4" x14ac:dyDescent="0.3">
      <c r="D1817" s="1"/>
    </row>
    <row r="1818" spans="4:4" x14ac:dyDescent="0.3">
      <c r="D1818" s="1"/>
    </row>
    <row r="1819" spans="4:4" x14ac:dyDescent="0.3">
      <c r="D1819" s="1"/>
    </row>
    <row r="1820" spans="4:4" x14ac:dyDescent="0.3">
      <c r="D1820" s="1"/>
    </row>
    <row r="1821" spans="4:4" x14ac:dyDescent="0.3">
      <c r="D1821" s="1"/>
    </row>
    <row r="1822" spans="4:4" x14ac:dyDescent="0.3">
      <c r="D1822" s="1"/>
    </row>
    <row r="1823" spans="4:4" x14ac:dyDescent="0.3">
      <c r="D1823" s="1"/>
    </row>
    <row r="1824" spans="4:4" x14ac:dyDescent="0.3">
      <c r="D1824" s="1"/>
    </row>
    <row r="1825" spans="4:4" x14ac:dyDescent="0.3">
      <c r="D1825" s="1"/>
    </row>
    <row r="1826" spans="4:4" x14ac:dyDescent="0.3">
      <c r="D1826" s="1"/>
    </row>
    <row r="1827" spans="4:4" x14ac:dyDescent="0.3">
      <c r="D1827" s="1"/>
    </row>
    <row r="1828" spans="4:4" x14ac:dyDescent="0.3">
      <c r="D1828" s="1"/>
    </row>
    <row r="1829" spans="4:4" x14ac:dyDescent="0.3">
      <c r="D1829" s="1"/>
    </row>
    <row r="1830" spans="4:4" x14ac:dyDescent="0.3">
      <c r="D1830" s="1"/>
    </row>
    <row r="1831" spans="4:4" x14ac:dyDescent="0.3">
      <c r="D1831" s="1"/>
    </row>
    <row r="1832" spans="4:4" x14ac:dyDescent="0.3">
      <c r="D1832" s="1"/>
    </row>
    <row r="1833" spans="4:4" x14ac:dyDescent="0.3">
      <c r="D1833" s="1"/>
    </row>
    <row r="1834" spans="4:4" x14ac:dyDescent="0.3">
      <c r="D1834" s="1"/>
    </row>
    <row r="1835" spans="4:4" x14ac:dyDescent="0.3">
      <c r="D1835" s="1"/>
    </row>
    <row r="1836" spans="4:4" x14ac:dyDescent="0.3">
      <c r="D1836" s="1"/>
    </row>
    <row r="1837" spans="4:4" x14ac:dyDescent="0.3">
      <c r="D1837" s="1"/>
    </row>
    <row r="1838" spans="4:4" x14ac:dyDescent="0.3">
      <c r="D1838" s="1"/>
    </row>
    <row r="1839" spans="4:4" x14ac:dyDescent="0.3">
      <c r="D1839" s="1"/>
    </row>
    <row r="1840" spans="4:4" x14ac:dyDescent="0.3">
      <c r="D1840" s="1"/>
    </row>
    <row r="1841" spans="4:4" x14ac:dyDescent="0.3">
      <c r="D1841" s="1"/>
    </row>
    <row r="1842" spans="4:4" x14ac:dyDescent="0.3">
      <c r="D1842" s="1"/>
    </row>
    <row r="1843" spans="4:4" x14ac:dyDescent="0.3">
      <c r="D1843" s="1"/>
    </row>
    <row r="1844" spans="4:4" x14ac:dyDescent="0.3">
      <c r="D1844" s="1"/>
    </row>
    <row r="1845" spans="4:4" x14ac:dyDescent="0.3">
      <c r="D1845" s="1"/>
    </row>
    <row r="1846" spans="4:4" x14ac:dyDescent="0.3">
      <c r="D1846" s="1"/>
    </row>
    <row r="1847" spans="4:4" x14ac:dyDescent="0.3">
      <c r="D1847" s="1"/>
    </row>
    <row r="1848" spans="4:4" x14ac:dyDescent="0.3">
      <c r="D1848" s="1"/>
    </row>
    <row r="1849" spans="4:4" x14ac:dyDescent="0.3">
      <c r="D1849" s="1"/>
    </row>
    <row r="1850" spans="4:4" x14ac:dyDescent="0.3">
      <c r="D1850" s="1"/>
    </row>
    <row r="1851" spans="4:4" x14ac:dyDescent="0.3">
      <c r="D1851" s="1"/>
    </row>
    <row r="1852" spans="4:4" x14ac:dyDescent="0.3">
      <c r="D1852" s="1"/>
    </row>
    <row r="1853" spans="4:4" x14ac:dyDescent="0.3">
      <c r="D1853" s="1"/>
    </row>
    <row r="1854" spans="4:4" x14ac:dyDescent="0.3">
      <c r="D1854" s="1"/>
    </row>
    <row r="1855" spans="4:4" x14ac:dyDescent="0.3">
      <c r="D1855" s="1"/>
    </row>
    <row r="1856" spans="4:4" x14ac:dyDescent="0.3">
      <c r="D1856" s="1"/>
    </row>
    <row r="1857" spans="4:4" x14ac:dyDescent="0.3">
      <c r="D1857" s="1"/>
    </row>
    <row r="1858" spans="4:4" x14ac:dyDescent="0.3">
      <c r="D1858" s="1"/>
    </row>
    <row r="1859" spans="4:4" x14ac:dyDescent="0.3">
      <c r="D1859" s="1"/>
    </row>
    <row r="1860" spans="4:4" x14ac:dyDescent="0.3">
      <c r="D1860" s="1"/>
    </row>
    <row r="1861" spans="4:4" x14ac:dyDescent="0.3">
      <c r="D1861" s="1"/>
    </row>
    <row r="1862" spans="4:4" x14ac:dyDescent="0.3">
      <c r="D1862" s="1"/>
    </row>
    <row r="1863" spans="4:4" x14ac:dyDescent="0.3">
      <c r="D1863" s="1"/>
    </row>
    <row r="1864" spans="4:4" x14ac:dyDescent="0.3">
      <c r="D1864" s="1"/>
    </row>
    <row r="1865" spans="4:4" x14ac:dyDescent="0.3">
      <c r="D1865" s="1"/>
    </row>
    <row r="1866" spans="4:4" x14ac:dyDescent="0.3">
      <c r="D1866" s="1"/>
    </row>
    <row r="1867" spans="4:4" x14ac:dyDescent="0.3">
      <c r="D1867" s="1"/>
    </row>
    <row r="1868" spans="4:4" x14ac:dyDescent="0.3">
      <c r="D1868" s="1"/>
    </row>
    <row r="1869" spans="4:4" x14ac:dyDescent="0.3">
      <c r="D1869" s="1"/>
    </row>
    <row r="1870" spans="4:4" x14ac:dyDescent="0.3">
      <c r="D1870" s="1"/>
    </row>
    <row r="1871" spans="4:4" x14ac:dyDescent="0.3">
      <c r="D1871" s="1"/>
    </row>
    <row r="1872" spans="4:4" x14ac:dyDescent="0.3">
      <c r="D1872" s="1"/>
    </row>
    <row r="1873" spans="4:4" x14ac:dyDescent="0.3">
      <c r="D1873" s="1"/>
    </row>
    <row r="1874" spans="4:4" x14ac:dyDescent="0.3">
      <c r="D1874" s="1"/>
    </row>
    <row r="1875" spans="4:4" x14ac:dyDescent="0.3">
      <c r="D1875" s="1"/>
    </row>
    <row r="1876" spans="4:4" x14ac:dyDescent="0.3">
      <c r="D1876" s="1"/>
    </row>
    <row r="1877" spans="4:4" x14ac:dyDescent="0.3">
      <c r="D1877" s="1"/>
    </row>
    <row r="1878" spans="4:4" x14ac:dyDescent="0.3">
      <c r="D1878" s="1"/>
    </row>
    <row r="1879" spans="4:4" x14ac:dyDescent="0.3">
      <c r="D1879" s="1"/>
    </row>
    <row r="1880" spans="4:4" x14ac:dyDescent="0.3">
      <c r="D1880" s="1"/>
    </row>
    <row r="1881" spans="4:4" x14ac:dyDescent="0.3">
      <c r="D1881" s="1"/>
    </row>
    <row r="1882" spans="4:4" x14ac:dyDescent="0.3">
      <c r="D1882" s="1"/>
    </row>
    <row r="1883" spans="4:4" x14ac:dyDescent="0.3">
      <c r="D1883" s="1"/>
    </row>
    <row r="1884" spans="4:4" x14ac:dyDescent="0.3">
      <c r="D1884" s="1"/>
    </row>
    <row r="1885" spans="4:4" x14ac:dyDescent="0.3">
      <c r="D1885" s="1"/>
    </row>
    <row r="1886" spans="4:4" x14ac:dyDescent="0.3">
      <c r="D1886" s="1"/>
    </row>
    <row r="1887" spans="4:4" x14ac:dyDescent="0.3">
      <c r="D1887" s="1"/>
    </row>
    <row r="1888" spans="4:4" x14ac:dyDescent="0.3">
      <c r="D1888" s="1"/>
    </row>
    <row r="1889" spans="4:4" x14ac:dyDescent="0.3">
      <c r="D1889" s="1"/>
    </row>
    <row r="1890" spans="4:4" x14ac:dyDescent="0.3">
      <c r="D1890" s="1"/>
    </row>
    <row r="1891" spans="4:4" x14ac:dyDescent="0.3">
      <c r="D1891" s="1"/>
    </row>
    <row r="1892" spans="4:4" x14ac:dyDescent="0.3">
      <c r="D1892" s="1"/>
    </row>
    <row r="1893" spans="4:4" x14ac:dyDescent="0.3">
      <c r="D1893" s="1"/>
    </row>
    <row r="1894" spans="4:4" x14ac:dyDescent="0.3">
      <c r="D1894" s="1"/>
    </row>
    <row r="1895" spans="4:4" x14ac:dyDescent="0.3">
      <c r="D1895" s="1"/>
    </row>
    <row r="1896" spans="4:4" x14ac:dyDescent="0.3">
      <c r="D1896" s="1"/>
    </row>
    <row r="1897" spans="4:4" x14ac:dyDescent="0.3">
      <c r="D1897" s="1"/>
    </row>
    <row r="1898" spans="4:4" x14ac:dyDescent="0.3">
      <c r="D1898" s="1"/>
    </row>
    <row r="1899" spans="4:4" x14ac:dyDescent="0.3">
      <c r="D1899" s="1"/>
    </row>
    <row r="1900" spans="4:4" x14ac:dyDescent="0.3">
      <c r="D1900" s="1"/>
    </row>
    <row r="1901" spans="4:4" x14ac:dyDescent="0.3">
      <c r="D1901" s="1"/>
    </row>
    <row r="1902" spans="4:4" x14ac:dyDescent="0.3">
      <c r="D1902" s="1"/>
    </row>
    <row r="1903" spans="4:4" x14ac:dyDescent="0.3">
      <c r="D1903" s="1"/>
    </row>
    <row r="1904" spans="4:4" x14ac:dyDescent="0.3">
      <c r="D1904" s="1"/>
    </row>
    <row r="1905" spans="4:4" x14ac:dyDescent="0.3">
      <c r="D1905" s="1"/>
    </row>
    <row r="1906" spans="4:4" x14ac:dyDescent="0.3">
      <c r="D1906" s="1"/>
    </row>
    <row r="1907" spans="4:4" x14ac:dyDescent="0.3">
      <c r="D1907" s="1"/>
    </row>
    <row r="1908" spans="4:4" x14ac:dyDescent="0.3">
      <c r="D1908" s="1"/>
    </row>
    <row r="1909" spans="4:4" x14ac:dyDescent="0.3">
      <c r="D1909" s="1"/>
    </row>
    <row r="1910" spans="4:4" x14ac:dyDescent="0.3">
      <c r="D1910" s="1"/>
    </row>
    <row r="1911" spans="4:4" x14ac:dyDescent="0.3">
      <c r="D1911" s="1"/>
    </row>
    <row r="1912" spans="4:4" x14ac:dyDescent="0.3">
      <c r="D1912" s="1"/>
    </row>
    <row r="1913" spans="4:4" x14ac:dyDescent="0.3">
      <c r="D1913" s="1"/>
    </row>
    <row r="1914" spans="4:4" x14ac:dyDescent="0.3">
      <c r="D1914" s="1"/>
    </row>
    <row r="1915" spans="4:4" x14ac:dyDescent="0.3">
      <c r="D1915" s="1"/>
    </row>
    <row r="1916" spans="4:4" x14ac:dyDescent="0.3">
      <c r="D1916" s="1"/>
    </row>
    <row r="1917" spans="4:4" x14ac:dyDescent="0.3">
      <c r="D1917" s="1"/>
    </row>
    <row r="1918" spans="4:4" x14ac:dyDescent="0.3">
      <c r="D1918" s="1"/>
    </row>
    <row r="1919" spans="4:4" x14ac:dyDescent="0.3">
      <c r="D1919" s="1"/>
    </row>
    <row r="1920" spans="4:4" x14ac:dyDescent="0.3">
      <c r="D1920" s="1"/>
    </row>
    <row r="1921" spans="4:4" x14ac:dyDescent="0.3">
      <c r="D1921" s="1"/>
    </row>
    <row r="1922" spans="4:4" x14ac:dyDescent="0.3">
      <c r="D1922" s="1"/>
    </row>
    <row r="1923" spans="4:4" x14ac:dyDescent="0.3">
      <c r="D1923" s="1"/>
    </row>
    <row r="1924" spans="4:4" x14ac:dyDescent="0.3">
      <c r="D1924" s="1"/>
    </row>
    <row r="1925" spans="4:4" x14ac:dyDescent="0.3">
      <c r="D1925" s="1"/>
    </row>
    <row r="1926" spans="4:4" x14ac:dyDescent="0.3">
      <c r="D1926" s="1"/>
    </row>
    <row r="1927" spans="4:4" x14ac:dyDescent="0.3">
      <c r="D1927" s="1"/>
    </row>
    <row r="1928" spans="4:4" x14ac:dyDescent="0.3">
      <c r="D1928" s="1"/>
    </row>
    <row r="1929" spans="4:4" x14ac:dyDescent="0.3">
      <c r="D1929" s="1"/>
    </row>
    <row r="1930" spans="4:4" x14ac:dyDescent="0.3">
      <c r="D1930" s="1"/>
    </row>
    <row r="1931" spans="4:4" x14ac:dyDescent="0.3">
      <c r="D1931" s="1"/>
    </row>
    <row r="1932" spans="4:4" x14ac:dyDescent="0.3">
      <c r="D1932" s="1"/>
    </row>
    <row r="1933" spans="4:4" x14ac:dyDescent="0.3">
      <c r="D1933" s="1"/>
    </row>
    <row r="1934" spans="4:4" x14ac:dyDescent="0.3">
      <c r="D1934" s="1"/>
    </row>
    <row r="1935" spans="4:4" x14ac:dyDescent="0.3">
      <c r="D1935" s="1"/>
    </row>
    <row r="1936" spans="4:4" x14ac:dyDescent="0.3">
      <c r="D1936" s="1"/>
    </row>
    <row r="1937" spans="4:4" x14ac:dyDescent="0.3">
      <c r="D1937" s="1"/>
    </row>
    <row r="1938" spans="4:4" x14ac:dyDescent="0.3">
      <c r="D1938" s="1"/>
    </row>
    <row r="1939" spans="4:4" x14ac:dyDescent="0.3">
      <c r="D1939" s="1"/>
    </row>
    <row r="1940" spans="4:4" x14ac:dyDescent="0.3">
      <c r="D1940" s="1"/>
    </row>
    <row r="1941" spans="4:4" x14ac:dyDescent="0.3">
      <c r="D1941" s="1"/>
    </row>
    <row r="1942" spans="4:4" x14ac:dyDescent="0.3">
      <c r="D1942" s="1"/>
    </row>
    <row r="1943" spans="4:4" x14ac:dyDescent="0.3">
      <c r="D1943" s="1"/>
    </row>
    <row r="1944" spans="4:4" x14ac:dyDescent="0.3">
      <c r="D1944" s="1"/>
    </row>
    <row r="1945" spans="4:4" x14ac:dyDescent="0.3">
      <c r="D1945" s="1"/>
    </row>
    <row r="1946" spans="4:4" x14ac:dyDescent="0.3">
      <c r="D1946" s="1"/>
    </row>
    <row r="1947" spans="4:4" x14ac:dyDescent="0.3">
      <c r="D1947" s="1"/>
    </row>
    <row r="1948" spans="4:4" x14ac:dyDescent="0.3">
      <c r="D1948" s="1"/>
    </row>
    <row r="1949" spans="4:4" x14ac:dyDescent="0.3">
      <c r="D1949" s="1"/>
    </row>
    <row r="1950" spans="4:4" x14ac:dyDescent="0.3">
      <c r="D1950" s="1"/>
    </row>
    <row r="1951" spans="4:4" x14ac:dyDescent="0.3">
      <c r="D1951" s="1"/>
    </row>
    <row r="1952" spans="4:4" x14ac:dyDescent="0.3">
      <c r="D1952" s="1"/>
    </row>
    <row r="1953" spans="4:4" x14ac:dyDescent="0.3">
      <c r="D1953" s="1"/>
    </row>
    <row r="1954" spans="4:4" x14ac:dyDescent="0.3">
      <c r="D1954" s="1"/>
    </row>
    <row r="1955" spans="4:4" x14ac:dyDescent="0.3">
      <c r="D1955" s="1"/>
    </row>
    <row r="1956" spans="4:4" x14ac:dyDescent="0.3">
      <c r="D1956" s="1"/>
    </row>
    <row r="1957" spans="4:4" x14ac:dyDescent="0.3">
      <c r="D1957" s="1"/>
    </row>
    <row r="1958" spans="4:4" x14ac:dyDescent="0.3">
      <c r="D1958" s="1"/>
    </row>
    <row r="1959" spans="4:4" x14ac:dyDescent="0.3">
      <c r="D1959" s="1"/>
    </row>
    <row r="1960" spans="4:4" x14ac:dyDescent="0.3">
      <c r="D1960" s="1"/>
    </row>
    <row r="1961" spans="4:4" x14ac:dyDescent="0.3">
      <c r="D1961" s="1"/>
    </row>
    <row r="1962" spans="4:4" x14ac:dyDescent="0.3">
      <c r="D1962" s="1"/>
    </row>
    <row r="1963" spans="4:4" x14ac:dyDescent="0.3">
      <c r="D1963" s="1"/>
    </row>
    <row r="1964" spans="4:4" x14ac:dyDescent="0.3">
      <c r="D1964" s="1"/>
    </row>
    <row r="1965" spans="4:4" x14ac:dyDescent="0.3">
      <c r="D1965" s="1"/>
    </row>
    <row r="1966" spans="4:4" x14ac:dyDescent="0.3">
      <c r="D1966" s="1"/>
    </row>
    <row r="1967" spans="4:4" x14ac:dyDescent="0.3">
      <c r="D1967" s="1"/>
    </row>
    <row r="1968" spans="4:4" x14ac:dyDescent="0.3">
      <c r="D1968" s="1"/>
    </row>
    <row r="1969" spans="4:4" x14ac:dyDescent="0.3">
      <c r="D1969" s="1"/>
    </row>
    <row r="1970" spans="4:4" x14ac:dyDescent="0.3">
      <c r="D1970" s="1"/>
    </row>
    <row r="1971" spans="4:4" x14ac:dyDescent="0.3">
      <c r="D1971" s="1"/>
    </row>
    <row r="1972" spans="4:4" x14ac:dyDescent="0.3">
      <c r="D1972" s="1"/>
    </row>
    <row r="1973" spans="4:4" x14ac:dyDescent="0.3">
      <c r="D1973" s="1"/>
    </row>
    <row r="1974" spans="4:4" x14ac:dyDescent="0.3">
      <c r="D1974" s="1"/>
    </row>
    <row r="1975" spans="4:4" x14ac:dyDescent="0.3">
      <c r="D1975" s="1"/>
    </row>
    <row r="1976" spans="4:4" x14ac:dyDescent="0.3">
      <c r="D1976" s="1"/>
    </row>
    <row r="1977" spans="4:4" x14ac:dyDescent="0.3">
      <c r="D1977" s="1"/>
    </row>
    <row r="1978" spans="4:4" x14ac:dyDescent="0.3">
      <c r="D1978" s="1"/>
    </row>
    <row r="1979" spans="4:4" x14ac:dyDescent="0.3">
      <c r="D1979" s="1"/>
    </row>
    <row r="1980" spans="4:4" x14ac:dyDescent="0.3">
      <c r="D1980" s="1"/>
    </row>
    <row r="1981" spans="4:4" x14ac:dyDescent="0.3">
      <c r="D1981" s="1"/>
    </row>
    <row r="1982" spans="4:4" x14ac:dyDescent="0.3">
      <c r="D1982" s="1"/>
    </row>
    <row r="1983" spans="4:4" x14ac:dyDescent="0.3">
      <c r="D1983" s="1"/>
    </row>
    <row r="1984" spans="4:4" x14ac:dyDescent="0.3">
      <c r="D1984" s="1"/>
    </row>
    <row r="1985" spans="4:4" x14ac:dyDescent="0.3">
      <c r="D1985" s="1"/>
    </row>
    <row r="1986" spans="4:4" x14ac:dyDescent="0.3">
      <c r="D1986" s="1"/>
    </row>
    <row r="1987" spans="4:4" x14ac:dyDescent="0.3">
      <c r="D1987" s="1"/>
    </row>
    <row r="1988" spans="4:4" x14ac:dyDescent="0.3">
      <c r="D1988" s="1"/>
    </row>
    <row r="1989" spans="4:4" x14ac:dyDescent="0.3">
      <c r="D1989" s="1"/>
    </row>
    <row r="1990" spans="4:4" x14ac:dyDescent="0.3">
      <c r="D1990" s="1"/>
    </row>
    <row r="1991" spans="4:4" x14ac:dyDescent="0.3">
      <c r="D1991" s="1"/>
    </row>
    <row r="1992" spans="4:4" x14ac:dyDescent="0.3">
      <c r="D1992" s="1"/>
    </row>
    <row r="1993" spans="4:4" x14ac:dyDescent="0.3">
      <c r="D1993" s="1"/>
    </row>
    <row r="1994" spans="4:4" x14ac:dyDescent="0.3">
      <c r="D1994" s="1"/>
    </row>
    <row r="1995" spans="4:4" x14ac:dyDescent="0.3">
      <c r="D1995" s="1"/>
    </row>
    <row r="1996" spans="4:4" x14ac:dyDescent="0.3">
      <c r="D1996" s="1"/>
    </row>
    <row r="1997" spans="4:4" x14ac:dyDescent="0.3">
      <c r="D1997" s="1"/>
    </row>
    <row r="1998" spans="4:4" x14ac:dyDescent="0.3">
      <c r="D1998" s="1"/>
    </row>
    <row r="1999" spans="4:4" x14ac:dyDescent="0.3">
      <c r="D1999" s="1"/>
    </row>
    <row r="2000" spans="4:4" x14ac:dyDescent="0.3">
      <c r="D2000" s="1"/>
    </row>
    <row r="2001" spans="4:4" x14ac:dyDescent="0.3">
      <c r="D2001" s="1"/>
    </row>
    <row r="2002" spans="4:4" x14ac:dyDescent="0.3">
      <c r="D2002" s="1"/>
    </row>
    <row r="2003" spans="4:4" x14ac:dyDescent="0.3">
      <c r="D2003" s="1"/>
    </row>
    <row r="2004" spans="4:4" x14ac:dyDescent="0.3">
      <c r="D2004" s="1"/>
    </row>
    <row r="2005" spans="4:4" x14ac:dyDescent="0.3">
      <c r="D2005" s="1"/>
    </row>
    <row r="2006" spans="4:4" x14ac:dyDescent="0.3">
      <c r="D2006" s="1"/>
    </row>
    <row r="2007" spans="4:4" x14ac:dyDescent="0.3">
      <c r="D2007" s="1"/>
    </row>
    <row r="2008" spans="4:4" x14ac:dyDescent="0.3">
      <c r="D2008" s="1"/>
    </row>
    <row r="2009" spans="4:4" x14ac:dyDescent="0.3">
      <c r="D2009" s="1"/>
    </row>
    <row r="2010" spans="4:4" x14ac:dyDescent="0.3">
      <c r="D2010" s="1"/>
    </row>
    <row r="2011" spans="4:4" x14ac:dyDescent="0.3">
      <c r="D2011" s="1"/>
    </row>
    <row r="2012" spans="4:4" x14ac:dyDescent="0.3">
      <c r="D2012" s="1"/>
    </row>
    <row r="2013" spans="4:4" x14ac:dyDescent="0.3">
      <c r="D2013" s="1"/>
    </row>
    <row r="2014" spans="4:4" x14ac:dyDescent="0.3">
      <c r="D2014" s="1"/>
    </row>
    <row r="2015" spans="4:4" x14ac:dyDescent="0.3">
      <c r="D2015" s="1"/>
    </row>
    <row r="2016" spans="4:4" x14ac:dyDescent="0.3">
      <c r="D2016" s="1"/>
    </row>
    <row r="2017" spans="4:4" x14ac:dyDescent="0.3">
      <c r="D2017" s="1"/>
    </row>
    <row r="2018" spans="4:4" x14ac:dyDescent="0.3">
      <c r="D2018" s="1"/>
    </row>
    <row r="2019" spans="4:4" x14ac:dyDescent="0.3">
      <c r="D2019" s="1"/>
    </row>
    <row r="2020" spans="4:4" x14ac:dyDescent="0.3">
      <c r="D2020" s="1"/>
    </row>
    <row r="2021" spans="4:4" x14ac:dyDescent="0.3">
      <c r="D2021" s="1"/>
    </row>
    <row r="2022" spans="4:4" x14ac:dyDescent="0.3">
      <c r="D2022" s="1"/>
    </row>
    <row r="2023" spans="4:4" x14ac:dyDescent="0.3">
      <c r="D2023" s="1"/>
    </row>
    <row r="2024" spans="4:4" x14ac:dyDescent="0.3">
      <c r="D2024" s="1"/>
    </row>
    <row r="2025" spans="4:4" x14ac:dyDescent="0.3">
      <c r="D2025" s="1"/>
    </row>
    <row r="2026" spans="4:4" x14ac:dyDescent="0.3">
      <c r="D2026" s="1"/>
    </row>
    <row r="2027" spans="4:4" x14ac:dyDescent="0.3">
      <c r="D2027" s="1"/>
    </row>
    <row r="2028" spans="4:4" x14ac:dyDescent="0.3">
      <c r="D2028" s="1"/>
    </row>
    <row r="2029" spans="4:4" x14ac:dyDescent="0.3">
      <c r="D2029" s="1"/>
    </row>
    <row r="2030" spans="4:4" x14ac:dyDescent="0.3">
      <c r="D2030" s="1"/>
    </row>
    <row r="2031" spans="4:4" x14ac:dyDescent="0.3">
      <c r="D2031" s="1"/>
    </row>
    <row r="2032" spans="4:4" x14ac:dyDescent="0.3">
      <c r="D2032" s="1"/>
    </row>
    <row r="2033" spans="4:4" x14ac:dyDescent="0.3">
      <c r="D2033" s="1"/>
    </row>
    <row r="2034" spans="4:4" x14ac:dyDescent="0.3">
      <c r="D2034" s="1"/>
    </row>
    <row r="2035" spans="4:4" x14ac:dyDescent="0.3">
      <c r="D2035" s="1"/>
    </row>
    <row r="2036" spans="4:4" x14ac:dyDescent="0.3">
      <c r="D2036" s="1"/>
    </row>
    <row r="2037" spans="4:4" x14ac:dyDescent="0.3">
      <c r="D2037" s="1"/>
    </row>
    <row r="2038" spans="4:4" x14ac:dyDescent="0.3">
      <c r="D2038" s="1"/>
    </row>
    <row r="2039" spans="4:4" x14ac:dyDescent="0.3">
      <c r="D2039" s="1"/>
    </row>
    <row r="2040" spans="4:4" x14ac:dyDescent="0.3">
      <c r="D2040" s="1"/>
    </row>
    <row r="2041" spans="4:4" x14ac:dyDescent="0.3">
      <c r="D2041" s="1"/>
    </row>
    <row r="2042" spans="4:4" x14ac:dyDescent="0.3">
      <c r="D2042" s="1"/>
    </row>
    <row r="2043" spans="4:4" x14ac:dyDescent="0.3">
      <c r="D2043" s="1"/>
    </row>
    <row r="2044" spans="4:4" x14ac:dyDescent="0.3">
      <c r="D2044" s="1"/>
    </row>
    <row r="2045" spans="4:4" x14ac:dyDescent="0.3">
      <c r="D2045" s="1"/>
    </row>
    <row r="2046" spans="4:4" x14ac:dyDescent="0.3">
      <c r="D2046" s="1"/>
    </row>
    <row r="2047" spans="4:4" x14ac:dyDescent="0.3">
      <c r="D2047" s="1"/>
    </row>
    <row r="2048" spans="4:4" x14ac:dyDescent="0.3">
      <c r="D2048" s="1"/>
    </row>
    <row r="2049" spans="4:4" x14ac:dyDescent="0.3">
      <c r="D2049" s="1"/>
    </row>
    <row r="2050" spans="4:4" x14ac:dyDescent="0.3">
      <c r="D2050" s="1"/>
    </row>
    <row r="2051" spans="4:4" x14ac:dyDescent="0.3">
      <c r="D2051" s="1"/>
    </row>
    <row r="2052" spans="4:4" x14ac:dyDescent="0.3">
      <c r="D2052" s="1"/>
    </row>
    <row r="2053" spans="4:4" x14ac:dyDescent="0.3">
      <c r="D2053" s="1"/>
    </row>
    <row r="2054" spans="4:4" x14ac:dyDescent="0.3">
      <c r="D2054" s="1"/>
    </row>
    <row r="2055" spans="4:4" x14ac:dyDescent="0.3">
      <c r="D2055" s="1"/>
    </row>
    <row r="2056" spans="4:4" x14ac:dyDescent="0.3">
      <c r="D2056" s="1"/>
    </row>
    <row r="2057" spans="4:4" x14ac:dyDescent="0.3">
      <c r="D2057" s="1"/>
    </row>
    <row r="2058" spans="4:4" x14ac:dyDescent="0.3">
      <c r="D2058" s="1"/>
    </row>
    <row r="2059" spans="4:4" x14ac:dyDescent="0.3">
      <c r="D2059" s="1"/>
    </row>
    <row r="2060" spans="4:4" x14ac:dyDescent="0.3">
      <c r="D2060" s="1"/>
    </row>
    <row r="2061" spans="4:4" x14ac:dyDescent="0.3">
      <c r="D2061" s="1"/>
    </row>
    <row r="2062" spans="4:4" x14ac:dyDescent="0.3">
      <c r="D2062" s="1"/>
    </row>
    <row r="2063" spans="4:4" x14ac:dyDescent="0.3">
      <c r="D2063" s="1"/>
    </row>
    <row r="2064" spans="4:4" x14ac:dyDescent="0.3">
      <c r="D2064" s="1"/>
    </row>
    <row r="2065" spans="4:4" x14ac:dyDescent="0.3">
      <c r="D2065" s="1"/>
    </row>
    <row r="2066" spans="4:4" x14ac:dyDescent="0.3">
      <c r="D2066" s="1"/>
    </row>
    <row r="2067" spans="4:4" x14ac:dyDescent="0.3">
      <c r="D2067" s="1"/>
    </row>
    <row r="2068" spans="4:4" x14ac:dyDescent="0.3">
      <c r="D2068" s="1"/>
    </row>
    <row r="2069" spans="4:4" x14ac:dyDescent="0.3">
      <c r="D2069" s="1"/>
    </row>
    <row r="2070" spans="4:4" x14ac:dyDescent="0.3">
      <c r="D2070" s="1"/>
    </row>
    <row r="2071" spans="4:4" x14ac:dyDescent="0.3">
      <c r="D2071" s="1"/>
    </row>
    <row r="2072" spans="4:4" x14ac:dyDescent="0.3">
      <c r="D2072" s="1"/>
    </row>
    <row r="2073" spans="4:4" x14ac:dyDescent="0.3">
      <c r="D2073" s="1"/>
    </row>
    <row r="2074" spans="4:4" x14ac:dyDescent="0.3">
      <c r="D2074" s="1"/>
    </row>
    <row r="2075" spans="4:4" x14ac:dyDescent="0.3">
      <c r="D2075" s="1"/>
    </row>
    <row r="2076" spans="4:4" x14ac:dyDescent="0.3">
      <c r="D2076" s="1"/>
    </row>
    <row r="2077" spans="4:4" x14ac:dyDescent="0.3">
      <c r="D2077" s="1"/>
    </row>
    <row r="2078" spans="4:4" x14ac:dyDescent="0.3">
      <c r="D2078" s="1"/>
    </row>
    <row r="2079" spans="4:4" x14ac:dyDescent="0.3">
      <c r="D2079" s="1"/>
    </row>
    <row r="2080" spans="4:4" x14ac:dyDescent="0.3">
      <c r="D2080" s="1"/>
    </row>
    <row r="2081" spans="4:4" x14ac:dyDescent="0.3">
      <c r="D2081" s="1"/>
    </row>
    <row r="2082" spans="4:4" x14ac:dyDescent="0.3">
      <c r="D2082" s="1"/>
    </row>
    <row r="2083" spans="4:4" x14ac:dyDescent="0.3">
      <c r="D2083" s="1"/>
    </row>
    <row r="2084" spans="4:4" x14ac:dyDescent="0.3">
      <c r="D2084" s="1"/>
    </row>
    <row r="2085" spans="4:4" x14ac:dyDescent="0.3">
      <c r="D2085" s="1"/>
    </row>
    <row r="2086" spans="4:4" x14ac:dyDescent="0.3">
      <c r="D2086" s="1"/>
    </row>
    <row r="2087" spans="4:4" x14ac:dyDescent="0.3">
      <c r="D2087" s="1"/>
    </row>
    <row r="2088" spans="4:4" x14ac:dyDescent="0.3">
      <c r="D2088" s="1"/>
    </row>
    <row r="2089" spans="4:4" x14ac:dyDescent="0.3">
      <c r="D2089" s="1"/>
    </row>
    <row r="2090" spans="4:4" x14ac:dyDescent="0.3">
      <c r="D2090" s="1"/>
    </row>
    <row r="2091" spans="4:4" x14ac:dyDescent="0.3">
      <c r="D2091" s="1"/>
    </row>
    <row r="2092" spans="4:4" x14ac:dyDescent="0.3">
      <c r="D2092" s="1"/>
    </row>
    <row r="2093" spans="4:4" x14ac:dyDescent="0.3">
      <c r="D2093" s="1"/>
    </row>
    <row r="2094" spans="4:4" x14ac:dyDescent="0.3">
      <c r="D2094" s="1"/>
    </row>
    <row r="2095" spans="4:4" x14ac:dyDescent="0.3">
      <c r="D2095" s="1"/>
    </row>
    <row r="2096" spans="4:4" x14ac:dyDescent="0.3">
      <c r="D2096" s="1"/>
    </row>
    <row r="2097" spans="4:4" x14ac:dyDescent="0.3">
      <c r="D2097" s="1"/>
    </row>
    <row r="2098" spans="4:4" x14ac:dyDescent="0.3">
      <c r="D2098" s="1"/>
    </row>
    <row r="2099" spans="4:4" x14ac:dyDescent="0.3">
      <c r="D2099" s="1"/>
    </row>
    <row r="2100" spans="4:4" x14ac:dyDescent="0.3">
      <c r="D2100" s="1"/>
    </row>
    <row r="2101" spans="4:4" x14ac:dyDescent="0.3">
      <c r="D2101" s="1"/>
    </row>
    <row r="2102" spans="4:4" x14ac:dyDescent="0.3">
      <c r="D2102" s="1"/>
    </row>
    <row r="2103" spans="4:4" x14ac:dyDescent="0.3">
      <c r="D2103" s="1"/>
    </row>
    <row r="2104" spans="4:4" x14ac:dyDescent="0.3">
      <c r="D2104" s="1"/>
    </row>
    <row r="2105" spans="4:4" x14ac:dyDescent="0.3">
      <c r="D2105" s="1"/>
    </row>
    <row r="2106" spans="4:4" x14ac:dyDescent="0.3">
      <c r="D2106" s="1"/>
    </row>
    <row r="2107" spans="4:4" x14ac:dyDescent="0.3">
      <c r="D2107" s="1"/>
    </row>
    <row r="2108" spans="4:4" x14ac:dyDescent="0.3">
      <c r="D2108" s="1"/>
    </row>
    <row r="2109" spans="4:4" x14ac:dyDescent="0.3">
      <c r="D2109" s="1"/>
    </row>
    <row r="2110" spans="4:4" x14ac:dyDescent="0.3">
      <c r="D2110" s="1"/>
    </row>
    <row r="2111" spans="4:4" x14ac:dyDescent="0.3">
      <c r="D2111" s="1"/>
    </row>
    <row r="2112" spans="4:4" x14ac:dyDescent="0.3">
      <c r="D2112" s="1"/>
    </row>
    <row r="2113" spans="4:4" x14ac:dyDescent="0.3">
      <c r="D2113" s="1"/>
    </row>
    <row r="2114" spans="4:4" x14ac:dyDescent="0.3">
      <c r="D2114" s="1"/>
    </row>
    <row r="2115" spans="4:4" x14ac:dyDescent="0.3">
      <c r="D2115" s="1"/>
    </row>
    <row r="2116" spans="4:4" x14ac:dyDescent="0.3">
      <c r="D2116" s="1"/>
    </row>
    <row r="2117" spans="4:4" x14ac:dyDescent="0.3">
      <c r="D2117" s="1"/>
    </row>
    <row r="2118" spans="4:4" x14ac:dyDescent="0.3">
      <c r="D2118" s="1"/>
    </row>
    <row r="2119" spans="4:4" x14ac:dyDescent="0.3">
      <c r="D2119" s="1"/>
    </row>
    <row r="2120" spans="4:4" x14ac:dyDescent="0.3">
      <c r="D2120" s="1"/>
    </row>
    <row r="2121" spans="4:4" x14ac:dyDescent="0.3">
      <c r="D2121" s="1"/>
    </row>
    <row r="2122" spans="4:4" x14ac:dyDescent="0.3">
      <c r="D2122" s="1"/>
    </row>
    <row r="2123" spans="4:4" x14ac:dyDescent="0.3">
      <c r="D2123" s="1"/>
    </row>
    <row r="2124" spans="4:4" x14ac:dyDescent="0.3">
      <c r="D2124" s="1"/>
    </row>
    <row r="2125" spans="4:4" x14ac:dyDescent="0.3">
      <c r="D2125" s="1"/>
    </row>
    <row r="2126" spans="4:4" x14ac:dyDescent="0.3">
      <c r="D2126" s="1"/>
    </row>
    <row r="2127" spans="4:4" x14ac:dyDescent="0.3">
      <c r="D2127" s="1"/>
    </row>
    <row r="2128" spans="4:4" x14ac:dyDescent="0.3">
      <c r="D2128" s="1"/>
    </row>
    <row r="2129" spans="4:4" x14ac:dyDescent="0.3">
      <c r="D2129" s="1"/>
    </row>
    <row r="2130" spans="4:4" x14ac:dyDescent="0.3">
      <c r="D2130" s="1"/>
    </row>
    <row r="2131" spans="4:4" x14ac:dyDescent="0.3">
      <c r="D2131" s="1"/>
    </row>
    <row r="2132" spans="4:4" x14ac:dyDescent="0.3">
      <c r="D2132" s="1"/>
    </row>
    <row r="2133" spans="4:4" x14ac:dyDescent="0.3">
      <c r="D2133" s="1"/>
    </row>
    <row r="2134" spans="4:4" x14ac:dyDescent="0.3">
      <c r="D2134" s="1"/>
    </row>
    <row r="2135" spans="4:4" x14ac:dyDescent="0.3">
      <c r="D2135" s="1"/>
    </row>
    <row r="2136" spans="4:4" x14ac:dyDescent="0.3">
      <c r="D2136" s="1"/>
    </row>
    <row r="2137" spans="4:4" x14ac:dyDescent="0.3">
      <c r="D2137" s="1"/>
    </row>
    <row r="2138" spans="4:4" x14ac:dyDescent="0.3">
      <c r="D2138" s="1"/>
    </row>
    <row r="2139" spans="4:4" x14ac:dyDescent="0.3">
      <c r="D2139" s="1"/>
    </row>
    <row r="2140" spans="4:4" x14ac:dyDescent="0.3">
      <c r="D2140" s="1"/>
    </row>
    <row r="2141" spans="4:4" x14ac:dyDescent="0.3">
      <c r="D2141" s="1"/>
    </row>
    <row r="2142" spans="4:4" x14ac:dyDescent="0.3">
      <c r="D2142" s="1"/>
    </row>
    <row r="2143" spans="4:4" x14ac:dyDescent="0.3">
      <c r="D2143" s="1"/>
    </row>
    <row r="2144" spans="4:4" x14ac:dyDescent="0.3">
      <c r="D2144" s="1"/>
    </row>
    <row r="2145" spans="4:4" x14ac:dyDescent="0.3">
      <c r="D2145" s="1"/>
    </row>
    <row r="2146" spans="4:4" x14ac:dyDescent="0.3">
      <c r="D2146" s="1"/>
    </row>
    <row r="2147" spans="4:4" x14ac:dyDescent="0.3">
      <c r="D2147" s="1"/>
    </row>
    <row r="2148" spans="4:4" x14ac:dyDescent="0.3">
      <c r="D2148" s="1"/>
    </row>
    <row r="2149" spans="4:4" x14ac:dyDescent="0.3">
      <c r="D2149" s="1"/>
    </row>
    <row r="2150" spans="4:4" x14ac:dyDescent="0.3">
      <c r="D2150" s="1"/>
    </row>
    <row r="2151" spans="4:4" x14ac:dyDescent="0.3">
      <c r="D2151" s="1"/>
    </row>
    <row r="2152" spans="4:4" x14ac:dyDescent="0.3">
      <c r="D2152" s="1"/>
    </row>
    <row r="2153" spans="4:4" x14ac:dyDescent="0.3">
      <c r="D2153" s="1"/>
    </row>
    <row r="2154" spans="4:4" x14ac:dyDescent="0.3">
      <c r="D2154" s="1"/>
    </row>
    <row r="2155" spans="4:4" x14ac:dyDescent="0.3">
      <c r="D2155" s="1"/>
    </row>
    <row r="2156" spans="4:4" x14ac:dyDescent="0.3">
      <c r="D2156" s="1"/>
    </row>
    <row r="2157" spans="4:4" x14ac:dyDescent="0.3">
      <c r="D2157" s="1"/>
    </row>
    <row r="2158" spans="4:4" x14ac:dyDescent="0.3">
      <c r="D2158" s="1"/>
    </row>
    <row r="2159" spans="4:4" x14ac:dyDescent="0.3">
      <c r="D2159" s="1"/>
    </row>
    <row r="2160" spans="4:4" x14ac:dyDescent="0.3">
      <c r="D2160" s="1"/>
    </row>
    <row r="2161" spans="4:4" x14ac:dyDescent="0.3">
      <c r="D2161" s="1"/>
    </row>
    <row r="2162" spans="4:4" x14ac:dyDescent="0.3">
      <c r="D2162" s="1"/>
    </row>
    <row r="2163" spans="4:4" x14ac:dyDescent="0.3">
      <c r="D2163" s="1"/>
    </row>
    <row r="2164" spans="4:4" x14ac:dyDescent="0.3">
      <c r="D2164" s="1"/>
    </row>
    <row r="2165" spans="4:4" x14ac:dyDescent="0.3">
      <c r="D2165" s="1"/>
    </row>
    <row r="2166" spans="4:4" x14ac:dyDescent="0.3">
      <c r="D2166" s="1"/>
    </row>
    <row r="2167" spans="4:4" x14ac:dyDescent="0.3">
      <c r="D2167" s="1"/>
    </row>
    <row r="2168" spans="4:4" x14ac:dyDescent="0.3">
      <c r="D2168" s="1"/>
    </row>
    <row r="2169" spans="4:4" x14ac:dyDescent="0.3">
      <c r="D2169" s="1"/>
    </row>
    <row r="2170" spans="4:4" x14ac:dyDescent="0.3">
      <c r="D2170" s="1"/>
    </row>
    <row r="2171" spans="4:4" x14ac:dyDescent="0.3">
      <c r="D2171" s="1"/>
    </row>
    <row r="2172" spans="4:4" x14ac:dyDescent="0.3">
      <c r="D2172" s="1"/>
    </row>
    <row r="2173" spans="4:4" x14ac:dyDescent="0.3">
      <c r="D2173" s="1"/>
    </row>
    <row r="2174" spans="4:4" x14ac:dyDescent="0.3">
      <c r="D2174" s="1"/>
    </row>
    <row r="2175" spans="4:4" x14ac:dyDescent="0.3">
      <c r="D2175" s="1"/>
    </row>
    <row r="2176" spans="4:4" x14ac:dyDescent="0.3">
      <c r="D2176" s="1"/>
    </row>
    <row r="2177" spans="4:4" x14ac:dyDescent="0.3">
      <c r="D2177" s="1"/>
    </row>
    <row r="2178" spans="4:4" x14ac:dyDescent="0.3">
      <c r="D2178" s="1"/>
    </row>
    <row r="2179" spans="4:4" x14ac:dyDescent="0.3">
      <c r="D2179" s="1"/>
    </row>
    <row r="2180" spans="4:4" x14ac:dyDescent="0.3">
      <c r="D2180" s="1"/>
    </row>
    <row r="2181" spans="4:4" x14ac:dyDescent="0.3">
      <c r="D2181" s="1"/>
    </row>
    <row r="2182" spans="4:4" x14ac:dyDescent="0.3">
      <c r="D2182" s="1"/>
    </row>
    <row r="2183" spans="4:4" x14ac:dyDescent="0.3">
      <c r="D2183" s="1"/>
    </row>
    <row r="2184" spans="4:4" x14ac:dyDescent="0.3">
      <c r="D2184" s="1"/>
    </row>
    <row r="2185" spans="4:4" x14ac:dyDescent="0.3">
      <c r="D2185" s="1"/>
    </row>
    <row r="2186" spans="4:4" x14ac:dyDescent="0.3">
      <c r="D2186" s="1"/>
    </row>
    <row r="2187" spans="4:4" x14ac:dyDescent="0.3">
      <c r="D2187" s="1"/>
    </row>
    <row r="2188" spans="4:4" x14ac:dyDescent="0.3">
      <c r="D2188" s="1"/>
    </row>
    <row r="2189" spans="4:4" x14ac:dyDescent="0.3">
      <c r="D2189" s="1"/>
    </row>
    <row r="2190" spans="4:4" x14ac:dyDescent="0.3">
      <c r="D2190" s="1"/>
    </row>
    <row r="2191" spans="4:4" x14ac:dyDescent="0.3">
      <c r="D2191" s="1"/>
    </row>
    <row r="2192" spans="4:4" x14ac:dyDescent="0.3">
      <c r="D2192" s="1"/>
    </row>
    <row r="2193" spans="4:4" x14ac:dyDescent="0.3">
      <c r="D2193" s="1"/>
    </row>
    <row r="2194" spans="4:4" x14ac:dyDescent="0.3">
      <c r="D2194" s="1"/>
    </row>
    <row r="2195" spans="4:4" x14ac:dyDescent="0.3">
      <c r="D2195" s="1"/>
    </row>
    <row r="2196" spans="4:4" x14ac:dyDescent="0.3">
      <c r="D2196" s="1"/>
    </row>
    <row r="2197" spans="4:4" x14ac:dyDescent="0.3">
      <c r="D2197" s="1"/>
    </row>
    <row r="2198" spans="4:4" x14ac:dyDescent="0.3">
      <c r="D2198" s="1"/>
    </row>
    <row r="2199" spans="4:4" x14ac:dyDescent="0.3">
      <c r="D2199" s="1"/>
    </row>
    <row r="2200" spans="4:4" x14ac:dyDescent="0.3">
      <c r="D2200" s="1"/>
    </row>
    <row r="2201" spans="4:4" x14ac:dyDescent="0.3">
      <c r="D2201" s="1"/>
    </row>
    <row r="2202" spans="4:4" x14ac:dyDescent="0.3">
      <c r="D2202" s="1"/>
    </row>
    <row r="2203" spans="4:4" x14ac:dyDescent="0.3">
      <c r="D2203" s="1"/>
    </row>
    <row r="2204" spans="4:4" x14ac:dyDescent="0.3">
      <c r="D2204" s="1"/>
    </row>
    <row r="2205" spans="4:4" x14ac:dyDescent="0.3">
      <c r="D2205" s="1"/>
    </row>
    <row r="2206" spans="4:4" x14ac:dyDescent="0.3">
      <c r="D2206" s="1"/>
    </row>
    <row r="2207" spans="4:4" x14ac:dyDescent="0.3">
      <c r="D2207" s="1"/>
    </row>
    <row r="2208" spans="4:4" x14ac:dyDescent="0.3">
      <c r="D2208" s="1"/>
    </row>
    <row r="2209" spans="4:4" x14ac:dyDescent="0.3">
      <c r="D2209" s="1"/>
    </row>
    <row r="2210" spans="4:4" x14ac:dyDescent="0.3">
      <c r="D2210" s="1"/>
    </row>
    <row r="2211" spans="4:4" x14ac:dyDescent="0.3">
      <c r="D2211" s="1"/>
    </row>
    <row r="2212" spans="4:4" x14ac:dyDescent="0.3">
      <c r="D2212" s="1"/>
    </row>
    <row r="2213" spans="4:4" x14ac:dyDescent="0.3">
      <c r="D2213" s="1"/>
    </row>
    <row r="2214" spans="4:4" x14ac:dyDescent="0.3">
      <c r="D2214" s="1"/>
    </row>
    <row r="2215" spans="4:4" x14ac:dyDescent="0.3">
      <c r="D2215" s="1"/>
    </row>
    <row r="2216" spans="4:4" x14ac:dyDescent="0.3">
      <c r="D2216" s="1"/>
    </row>
    <row r="2217" spans="4:4" x14ac:dyDescent="0.3">
      <c r="D2217" s="1"/>
    </row>
    <row r="2218" spans="4:4" x14ac:dyDescent="0.3">
      <c r="D2218" s="1"/>
    </row>
    <row r="2219" spans="4:4" x14ac:dyDescent="0.3">
      <c r="D2219" s="1"/>
    </row>
    <row r="2220" spans="4:4" x14ac:dyDescent="0.3">
      <c r="D2220" s="1"/>
    </row>
    <row r="2221" spans="4:4" x14ac:dyDescent="0.3">
      <c r="D2221" s="1"/>
    </row>
    <row r="2222" spans="4:4" x14ac:dyDescent="0.3">
      <c r="D2222" s="1"/>
    </row>
    <row r="2223" spans="4:4" x14ac:dyDescent="0.3">
      <c r="D2223" s="1"/>
    </row>
    <row r="2224" spans="4:4" x14ac:dyDescent="0.3">
      <c r="D2224" s="1"/>
    </row>
    <row r="2225" spans="4:4" x14ac:dyDescent="0.3">
      <c r="D2225" s="1"/>
    </row>
    <row r="2226" spans="4:4" x14ac:dyDescent="0.3">
      <c r="D2226" s="1"/>
    </row>
    <row r="2227" spans="4:4" x14ac:dyDescent="0.3">
      <c r="D2227" s="1"/>
    </row>
    <row r="2228" spans="4:4" x14ac:dyDescent="0.3">
      <c r="D2228" s="1"/>
    </row>
    <row r="2229" spans="4:4" x14ac:dyDescent="0.3">
      <c r="D2229" s="1"/>
    </row>
    <row r="2230" spans="4:4" x14ac:dyDescent="0.3">
      <c r="D2230" s="1"/>
    </row>
    <row r="2231" spans="4:4" x14ac:dyDescent="0.3">
      <c r="D2231" s="1"/>
    </row>
    <row r="2232" spans="4:4" x14ac:dyDescent="0.3">
      <c r="D2232" s="1"/>
    </row>
    <row r="2233" spans="4:4" x14ac:dyDescent="0.3">
      <c r="D2233" s="1"/>
    </row>
    <row r="2234" spans="4:4" x14ac:dyDescent="0.3">
      <c r="D2234" s="1"/>
    </row>
    <row r="2235" spans="4:4" x14ac:dyDescent="0.3">
      <c r="D2235" s="1"/>
    </row>
    <row r="2236" spans="4:4" x14ac:dyDescent="0.3">
      <c r="D2236" s="1"/>
    </row>
    <row r="2237" spans="4:4" x14ac:dyDescent="0.3">
      <c r="D2237" s="1"/>
    </row>
    <row r="2238" spans="4:4" x14ac:dyDescent="0.3">
      <c r="D2238" s="1"/>
    </row>
    <row r="2239" spans="4:4" x14ac:dyDescent="0.3">
      <c r="D2239" s="1"/>
    </row>
    <row r="2240" spans="4:4" x14ac:dyDescent="0.3">
      <c r="D2240" s="1"/>
    </row>
    <row r="2241" spans="4:4" x14ac:dyDescent="0.3">
      <c r="D2241" s="1"/>
    </row>
    <row r="2242" spans="4:4" x14ac:dyDescent="0.3">
      <c r="D2242" s="1"/>
    </row>
    <row r="2243" spans="4:4" x14ac:dyDescent="0.3">
      <c r="D2243" s="1"/>
    </row>
    <row r="2244" spans="4:4" x14ac:dyDescent="0.3">
      <c r="D2244" s="1"/>
    </row>
    <row r="2245" spans="4:4" x14ac:dyDescent="0.3">
      <c r="D2245" s="1"/>
    </row>
    <row r="2246" spans="4:4" x14ac:dyDescent="0.3">
      <c r="D2246" s="1"/>
    </row>
    <row r="2247" spans="4:4" x14ac:dyDescent="0.3">
      <c r="D2247" s="1"/>
    </row>
    <row r="2248" spans="4:4" x14ac:dyDescent="0.3">
      <c r="D2248" s="1"/>
    </row>
    <row r="2249" spans="4:4" x14ac:dyDescent="0.3">
      <c r="D2249" s="1"/>
    </row>
    <row r="2250" spans="4:4" x14ac:dyDescent="0.3">
      <c r="D2250" s="1"/>
    </row>
    <row r="2251" spans="4:4" x14ac:dyDescent="0.3">
      <c r="D2251" s="1"/>
    </row>
    <row r="2252" spans="4:4" x14ac:dyDescent="0.3">
      <c r="D2252" s="1"/>
    </row>
    <row r="2253" spans="4:4" x14ac:dyDescent="0.3">
      <c r="D2253" s="1"/>
    </row>
    <row r="2254" spans="4:4" x14ac:dyDescent="0.3">
      <c r="D2254" s="1"/>
    </row>
    <row r="2255" spans="4:4" x14ac:dyDescent="0.3">
      <c r="D2255" s="1"/>
    </row>
    <row r="2256" spans="4:4" x14ac:dyDescent="0.3">
      <c r="D2256" s="1"/>
    </row>
    <row r="2257" spans="4:4" x14ac:dyDescent="0.3">
      <c r="D2257" s="1"/>
    </row>
    <row r="2258" spans="4:4" x14ac:dyDescent="0.3">
      <c r="D2258" s="1"/>
    </row>
    <row r="2259" spans="4:4" x14ac:dyDescent="0.3">
      <c r="D2259" s="1"/>
    </row>
    <row r="2260" spans="4:4" x14ac:dyDescent="0.3">
      <c r="D2260" s="1"/>
    </row>
    <row r="2261" spans="4:4" x14ac:dyDescent="0.3">
      <c r="D2261" s="1"/>
    </row>
    <row r="2262" spans="4:4" x14ac:dyDescent="0.3">
      <c r="D2262" s="1"/>
    </row>
    <row r="2263" spans="4:4" x14ac:dyDescent="0.3">
      <c r="D2263" s="1"/>
    </row>
    <row r="2264" spans="4:4" x14ac:dyDescent="0.3">
      <c r="D2264" s="1"/>
    </row>
    <row r="2265" spans="4:4" x14ac:dyDescent="0.3">
      <c r="D2265" s="1"/>
    </row>
    <row r="2266" spans="4:4" x14ac:dyDescent="0.3">
      <c r="D2266" s="1"/>
    </row>
    <row r="2267" spans="4:4" x14ac:dyDescent="0.3">
      <c r="D2267" s="1"/>
    </row>
    <row r="2268" spans="4:4" x14ac:dyDescent="0.3">
      <c r="D2268" s="1"/>
    </row>
    <row r="2269" spans="4:4" x14ac:dyDescent="0.3">
      <c r="D2269" s="1"/>
    </row>
    <row r="2270" spans="4:4" x14ac:dyDescent="0.3">
      <c r="D2270" s="1"/>
    </row>
    <row r="2271" spans="4:4" x14ac:dyDescent="0.3">
      <c r="D2271" s="1"/>
    </row>
    <row r="2272" spans="4:4" x14ac:dyDescent="0.3">
      <c r="D2272" s="1"/>
    </row>
    <row r="2273" spans="4:4" x14ac:dyDescent="0.3">
      <c r="D2273" s="1"/>
    </row>
    <row r="2274" spans="4:4" x14ac:dyDescent="0.3">
      <c r="D2274" s="1"/>
    </row>
    <row r="2275" spans="4:4" x14ac:dyDescent="0.3">
      <c r="D2275" s="1"/>
    </row>
    <row r="2276" spans="4:4" x14ac:dyDescent="0.3">
      <c r="D2276" s="1"/>
    </row>
    <row r="2277" spans="4:4" x14ac:dyDescent="0.3">
      <c r="D2277" s="1"/>
    </row>
    <row r="2278" spans="4:4" x14ac:dyDescent="0.3">
      <c r="D2278" s="1"/>
    </row>
    <row r="2279" spans="4:4" x14ac:dyDescent="0.3">
      <c r="D2279" s="1"/>
    </row>
    <row r="2280" spans="4:4" x14ac:dyDescent="0.3">
      <c r="D2280" s="1"/>
    </row>
    <row r="2281" spans="4:4" x14ac:dyDescent="0.3">
      <c r="D2281" s="1"/>
    </row>
    <row r="2282" spans="4:4" x14ac:dyDescent="0.3">
      <c r="D2282" s="1"/>
    </row>
    <row r="2283" spans="4:4" x14ac:dyDescent="0.3">
      <c r="D2283" s="1"/>
    </row>
    <row r="2284" spans="4:4" x14ac:dyDescent="0.3">
      <c r="D2284" s="1"/>
    </row>
    <row r="2285" spans="4:4" x14ac:dyDescent="0.3">
      <c r="D2285" s="1"/>
    </row>
    <row r="2286" spans="4:4" x14ac:dyDescent="0.3">
      <c r="D2286" s="1"/>
    </row>
    <row r="2287" spans="4:4" x14ac:dyDescent="0.3">
      <c r="D2287" s="1"/>
    </row>
    <row r="2288" spans="4:4" x14ac:dyDescent="0.3">
      <c r="D2288" s="1"/>
    </row>
    <row r="2289" spans="4:4" x14ac:dyDescent="0.3">
      <c r="D2289" s="1"/>
    </row>
    <row r="2290" spans="4:4" x14ac:dyDescent="0.3">
      <c r="D2290" s="1"/>
    </row>
    <row r="2291" spans="4:4" x14ac:dyDescent="0.3">
      <c r="D2291" s="1"/>
    </row>
    <row r="2292" spans="4:4" x14ac:dyDescent="0.3">
      <c r="D2292" s="1"/>
    </row>
    <row r="2293" spans="4:4" x14ac:dyDescent="0.3">
      <c r="D2293" s="1"/>
    </row>
    <row r="2294" spans="4:4" x14ac:dyDescent="0.3">
      <c r="D2294" s="1"/>
    </row>
    <row r="2295" spans="4:4" x14ac:dyDescent="0.3">
      <c r="D2295" s="1"/>
    </row>
    <row r="2296" spans="4:4" x14ac:dyDescent="0.3">
      <c r="D2296" s="1"/>
    </row>
    <row r="2297" spans="4:4" x14ac:dyDescent="0.3">
      <c r="D2297" s="1"/>
    </row>
    <row r="2298" spans="4:4" x14ac:dyDescent="0.3">
      <c r="D2298" s="1"/>
    </row>
    <row r="2299" spans="4:4" x14ac:dyDescent="0.3">
      <c r="D2299" s="1"/>
    </row>
    <row r="2300" spans="4:4" x14ac:dyDescent="0.3">
      <c r="D2300" s="1"/>
    </row>
    <row r="2301" spans="4:4" x14ac:dyDescent="0.3">
      <c r="D2301" s="1"/>
    </row>
    <row r="2302" spans="4:4" x14ac:dyDescent="0.3">
      <c r="D2302" s="1"/>
    </row>
    <row r="2303" spans="4:4" x14ac:dyDescent="0.3">
      <c r="D2303" s="1"/>
    </row>
    <row r="2304" spans="4:4" x14ac:dyDescent="0.3">
      <c r="D2304" s="1"/>
    </row>
    <row r="2305" spans="4:4" x14ac:dyDescent="0.3">
      <c r="D2305" s="1"/>
    </row>
    <row r="2306" spans="4:4" x14ac:dyDescent="0.3">
      <c r="D2306" s="1"/>
    </row>
    <row r="2307" spans="4:4" x14ac:dyDescent="0.3">
      <c r="D2307" s="1"/>
    </row>
    <row r="2308" spans="4:4" x14ac:dyDescent="0.3">
      <c r="D2308" s="1"/>
    </row>
    <row r="2309" spans="4:4" x14ac:dyDescent="0.3">
      <c r="D2309" s="1"/>
    </row>
    <row r="2310" spans="4:4" x14ac:dyDescent="0.3">
      <c r="D2310" s="1"/>
    </row>
    <row r="2311" spans="4:4" x14ac:dyDescent="0.3">
      <c r="D2311" s="1"/>
    </row>
    <row r="2312" spans="4:4" x14ac:dyDescent="0.3">
      <c r="D2312" s="1"/>
    </row>
    <row r="2313" spans="4:4" x14ac:dyDescent="0.3">
      <c r="D2313" s="1"/>
    </row>
    <row r="2314" spans="4:4" x14ac:dyDescent="0.3">
      <c r="D2314" s="1"/>
    </row>
    <row r="2315" spans="4:4" x14ac:dyDescent="0.3">
      <c r="D2315" s="1"/>
    </row>
    <row r="2316" spans="4:4" x14ac:dyDescent="0.3">
      <c r="D2316" s="1"/>
    </row>
    <row r="2317" spans="4:4" x14ac:dyDescent="0.3">
      <c r="D2317" s="1"/>
    </row>
    <row r="2318" spans="4:4" x14ac:dyDescent="0.3">
      <c r="D2318" s="1"/>
    </row>
    <row r="2319" spans="4:4" x14ac:dyDescent="0.3">
      <c r="D2319" s="1"/>
    </row>
    <row r="2320" spans="4:4" x14ac:dyDescent="0.3">
      <c r="D2320" s="1"/>
    </row>
    <row r="2321" spans="4:4" x14ac:dyDescent="0.3">
      <c r="D2321" s="1"/>
    </row>
    <row r="2322" spans="4:4" x14ac:dyDescent="0.3">
      <c r="D2322" s="1"/>
    </row>
    <row r="2323" spans="4:4" x14ac:dyDescent="0.3">
      <c r="D2323" s="1"/>
    </row>
    <row r="2324" spans="4:4" x14ac:dyDescent="0.3">
      <c r="D2324" s="1"/>
    </row>
    <row r="2325" spans="4:4" x14ac:dyDescent="0.3">
      <c r="D2325" s="1"/>
    </row>
    <row r="2326" spans="4:4" x14ac:dyDescent="0.3">
      <c r="D2326" s="1"/>
    </row>
    <row r="2327" spans="4:4" x14ac:dyDescent="0.3">
      <c r="D2327" s="1"/>
    </row>
    <row r="2328" spans="4:4" x14ac:dyDescent="0.3">
      <c r="D2328" s="1"/>
    </row>
    <row r="2329" spans="4:4" x14ac:dyDescent="0.3">
      <c r="D2329" s="1"/>
    </row>
    <row r="2330" spans="4:4" x14ac:dyDescent="0.3">
      <c r="D2330" s="1"/>
    </row>
    <row r="2331" spans="4:4" x14ac:dyDescent="0.3">
      <c r="D2331" s="1"/>
    </row>
    <row r="2332" spans="4:4" x14ac:dyDescent="0.3">
      <c r="D2332" s="1"/>
    </row>
    <row r="2333" spans="4:4" x14ac:dyDescent="0.3">
      <c r="D2333" s="1"/>
    </row>
    <row r="2334" spans="4:4" x14ac:dyDescent="0.3">
      <c r="D2334" s="1"/>
    </row>
    <row r="2335" spans="4:4" x14ac:dyDescent="0.3">
      <c r="D2335" s="1"/>
    </row>
    <row r="2336" spans="4:4" x14ac:dyDescent="0.3">
      <c r="D2336" s="1"/>
    </row>
    <row r="2337" spans="4:4" x14ac:dyDescent="0.3">
      <c r="D2337" s="1"/>
    </row>
    <row r="2338" spans="4:4" x14ac:dyDescent="0.3">
      <c r="D2338" s="1"/>
    </row>
    <row r="2339" spans="4:4" x14ac:dyDescent="0.3">
      <c r="D2339" s="1"/>
    </row>
    <row r="2340" spans="4:4" x14ac:dyDescent="0.3">
      <c r="D2340" s="1"/>
    </row>
    <row r="2341" spans="4:4" x14ac:dyDescent="0.3">
      <c r="D2341" s="1"/>
    </row>
    <row r="2342" spans="4:4" x14ac:dyDescent="0.3">
      <c r="D2342" s="1"/>
    </row>
    <row r="2343" spans="4:4" x14ac:dyDescent="0.3">
      <c r="D2343" s="1"/>
    </row>
    <row r="2344" spans="4:4" x14ac:dyDescent="0.3">
      <c r="D2344" s="1"/>
    </row>
    <row r="2345" spans="4:4" x14ac:dyDescent="0.3">
      <c r="D2345" s="1"/>
    </row>
    <row r="2346" spans="4:4" x14ac:dyDescent="0.3">
      <c r="D2346" s="1"/>
    </row>
    <row r="2347" spans="4:4" x14ac:dyDescent="0.3">
      <c r="D2347" s="1"/>
    </row>
    <row r="2348" spans="4:4" x14ac:dyDescent="0.3">
      <c r="D2348" s="1"/>
    </row>
    <row r="2349" spans="4:4" x14ac:dyDescent="0.3">
      <c r="D2349" s="1"/>
    </row>
    <row r="2350" spans="4:4" x14ac:dyDescent="0.3">
      <c r="D2350" s="1"/>
    </row>
    <row r="2351" spans="4:4" x14ac:dyDescent="0.3">
      <c r="D2351" s="1"/>
    </row>
    <row r="2352" spans="4:4" x14ac:dyDescent="0.3">
      <c r="D2352" s="1"/>
    </row>
    <row r="2353" spans="4:4" x14ac:dyDescent="0.3">
      <c r="D2353" s="1"/>
    </row>
    <row r="2354" spans="4:4" x14ac:dyDescent="0.3">
      <c r="D2354" s="1"/>
    </row>
    <row r="2355" spans="4:4" x14ac:dyDescent="0.3">
      <c r="D2355" s="1"/>
    </row>
    <row r="2356" spans="4:4" x14ac:dyDescent="0.3">
      <c r="D2356" s="1"/>
    </row>
    <row r="2357" spans="4:4" x14ac:dyDescent="0.3">
      <c r="D2357" s="1"/>
    </row>
    <row r="2358" spans="4:4" x14ac:dyDescent="0.3">
      <c r="D2358" s="1"/>
    </row>
    <row r="2359" spans="4:4" x14ac:dyDescent="0.3">
      <c r="D2359" s="1"/>
    </row>
    <row r="2360" spans="4:4" x14ac:dyDescent="0.3">
      <c r="D2360" s="1"/>
    </row>
    <row r="2361" spans="4:4" x14ac:dyDescent="0.3">
      <c r="D2361" s="1"/>
    </row>
    <row r="2362" spans="4:4" x14ac:dyDescent="0.3">
      <c r="D2362" s="1"/>
    </row>
    <row r="2363" spans="4:4" x14ac:dyDescent="0.3">
      <c r="D2363" s="1"/>
    </row>
    <row r="2364" spans="4:4" x14ac:dyDescent="0.3">
      <c r="D2364" s="1"/>
    </row>
    <row r="2365" spans="4:4" x14ac:dyDescent="0.3">
      <c r="D2365" s="1"/>
    </row>
    <row r="2366" spans="4:4" x14ac:dyDescent="0.3">
      <c r="D2366" s="1"/>
    </row>
    <row r="2367" spans="4:4" x14ac:dyDescent="0.3">
      <c r="D2367" s="1"/>
    </row>
    <row r="2368" spans="4:4" x14ac:dyDescent="0.3">
      <c r="D2368" s="1"/>
    </row>
    <row r="2369" spans="4:4" x14ac:dyDescent="0.3">
      <c r="D2369" s="1"/>
    </row>
    <row r="2370" spans="4:4" x14ac:dyDescent="0.3">
      <c r="D2370" s="1"/>
    </row>
    <row r="2371" spans="4:4" x14ac:dyDescent="0.3">
      <c r="D2371" s="1"/>
    </row>
    <row r="2372" spans="4:4" x14ac:dyDescent="0.3">
      <c r="D2372" s="1"/>
    </row>
    <row r="2373" spans="4:4" x14ac:dyDescent="0.3">
      <c r="D2373" s="1"/>
    </row>
    <row r="2374" spans="4:4" x14ac:dyDescent="0.3">
      <c r="D2374" s="1"/>
    </row>
    <row r="2375" spans="4:4" x14ac:dyDescent="0.3">
      <c r="D2375" s="1"/>
    </row>
    <row r="2376" spans="4:4" x14ac:dyDescent="0.3">
      <c r="D2376" s="1"/>
    </row>
    <row r="2377" spans="4:4" x14ac:dyDescent="0.3">
      <c r="D2377" s="1"/>
    </row>
    <row r="2378" spans="4:4" x14ac:dyDescent="0.3">
      <c r="D2378" s="1"/>
    </row>
    <row r="2379" spans="4:4" x14ac:dyDescent="0.3">
      <c r="D2379" s="1"/>
    </row>
    <row r="2380" spans="4:4" x14ac:dyDescent="0.3">
      <c r="D2380" s="1"/>
    </row>
    <row r="2381" spans="4:4" x14ac:dyDescent="0.3">
      <c r="D2381" s="1"/>
    </row>
    <row r="2382" spans="4:4" x14ac:dyDescent="0.3">
      <c r="D2382" s="1"/>
    </row>
    <row r="2383" spans="4:4" x14ac:dyDescent="0.3">
      <c r="D2383" s="1"/>
    </row>
    <row r="2384" spans="4:4" x14ac:dyDescent="0.3">
      <c r="D2384" s="1"/>
    </row>
    <row r="2385" spans="4:4" x14ac:dyDescent="0.3">
      <c r="D2385" s="1"/>
    </row>
    <row r="2386" spans="4:4" x14ac:dyDescent="0.3">
      <c r="D2386" s="1"/>
    </row>
    <row r="2387" spans="4:4" x14ac:dyDescent="0.3">
      <c r="D2387" s="1"/>
    </row>
    <row r="2388" spans="4:4" x14ac:dyDescent="0.3">
      <c r="D2388" s="1"/>
    </row>
    <row r="2389" spans="4:4" x14ac:dyDescent="0.3">
      <c r="D2389" s="1"/>
    </row>
    <row r="2390" spans="4:4" x14ac:dyDescent="0.3">
      <c r="D2390" s="1"/>
    </row>
    <row r="2391" spans="4:4" x14ac:dyDescent="0.3">
      <c r="D2391" s="1"/>
    </row>
    <row r="2392" spans="4:4" x14ac:dyDescent="0.3">
      <c r="D2392" s="1"/>
    </row>
    <row r="2393" spans="4:4" x14ac:dyDescent="0.3">
      <c r="D2393" s="1"/>
    </row>
    <row r="2394" spans="4:4" x14ac:dyDescent="0.3">
      <c r="D2394" s="1"/>
    </row>
    <row r="2395" spans="4:4" x14ac:dyDescent="0.3">
      <c r="D2395" s="1"/>
    </row>
    <row r="2396" spans="4:4" x14ac:dyDescent="0.3">
      <c r="D2396" s="1"/>
    </row>
    <row r="2397" spans="4:4" x14ac:dyDescent="0.3">
      <c r="D2397" s="1"/>
    </row>
    <row r="2398" spans="4:4" x14ac:dyDescent="0.3">
      <c r="D2398" s="1"/>
    </row>
    <row r="2399" spans="4:4" x14ac:dyDescent="0.3">
      <c r="D2399" s="1"/>
    </row>
    <row r="2400" spans="4:4" x14ac:dyDescent="0.3">
      <c r="D2400" s="1"/>
    </row>
    <row r="2401" spans="4:4" x14ac:dyDescent="0.3">
      <c r="D2401" s="1"/>
    </row>
    <row r="2402" spans="4:4" x14ac:dyDescent="0.3">
      <c r="D2402" s="1"/>
    </row>
    <row r="2403" spans="4:4" x14ac:dyDescent="0.3">
      <c r="D2403" s="1"/>
    </row>
    <row r="2404" spans="4:4" x14ac:dyDescent="0.3">
      <c r="D2404" s="1"/>
    </row>
    <row r="2405" spans="4:4" x14ac:dyDescent="0.3">
      <c r="D2405" s="1"/>
    </row>
    <row r="2406" spans="4:4" x14ac:dyDescent="0.3">
      <c r="D2406" s="1"/>
    </row>
    <row r="2407" spans="4:4" x14ac:dyDescent="0.3">
      <c r="D2407" s="1"/>
    </row>
    <row r="2408" spans="4:4" x14ac:dyDescent="0.3">
      <c r="D2408" s="1"/>
    </row>
    <row r="2409" spans="4:4" x14ac:dyDescent="0.3">
      <c r="D2409" s="1"/>
    </row>
    <row r="2410" spans="4:4" x14ac:dyDescent="0.3">
      <c r="D2410" s="1"/>
    </row>
    <row r="2411" spans="4:4" x14ac:dyDescent="0.3">
      <c r="D2411" s="1"/>
    </row>
    <row r="2412" spans="4:4" x14ac:dyDescent="0.3">
      <c r="D2412" s="1"/>
    </row>
    <row r="2413" spans="4:4" x14ac:dyDescent="0.3">
      <c r="D2413" s="1"/>
    </row>
    <row r="2414" spans="4:4" x14ac:dyDescent="0.3">
      <c r="D2414" s="1"/>
    </row>
    <row r="2415" spans="4:4" x14ac:dyDescent="0.3">
      <c r="D2415" s="1"/>
    </row>
    <row r="2416" spans="4:4" x14ac:dyDescent="0.3">
      <c r="D2416" s="1"/>
    </row>
    <row r="2417" spans="4:4" x14ac:dyDescent="0.3">
      <c r="D2417" s="1"/>
    </row>
    <row r="2418" spans="4:4" x14ac:dyDescent="0.3">
      <c r="D2418" s="1"/>
    </row>
    <row r="2419" spans="4:4" x14ac:dyDescent="0.3">
      <c r="D2419" s="1"/>
    </row>
    <row r="2420" spans="4:4" x14ac:dyDescent="0.3">
      <c r="D2420" s="1"/>
    </row>
    <row r="2421" spans="4:4" x14ac:dyDescent="0.3">
      <c r="D2421" s="1"/>
    </row>
    <row r="2422" spans="4:4" x14ac:dyDescent="0.3">
      <c r="D2422" s="1"/>
    </row>
    <row r="2423" spans="4:4" x14ac:dyDescent="0.3">
      <c r="D2423" s="1"/>
    </row>
    <row r="2424" spans="4:4" x14ac:dyDescent="0.3">
      <c r="D2424" s="1"/>
    </row>
    <row r="2425" spans="4:4" x14ac:dyDescent="0.3">
      <c r="D2425" s="1"/>
    </row>
    <row r="2426" spans="4:4" x14ac:dyDescent="0.3">
      <c r="D2426" s="1"/>
    </row>
    <row r="2427" spans="4:4" x14ac:dyDescent="0.3">
      <c r="D2427" s="1"/>
    </row>
    <row r="2428" spans="4:4" x14ac:dyDescent="0.3">
      <c r="D2428" s="1"/>
    </row>
    <row r="2429" spans="4:4" x14ac:dyDescent="0.3">
      <c r="D2429" s="1"/>
    </row>
    <row r="2430" spans="4:4" x14ac:dyDescent="0.3">
      <c r="D2430" s="1"/>
    </row>
    <row r="2431" spans="4:4" x14ac:dyDescent="0.3">
      <c r="D2431" s="1"/>
    </row>
    <row r="2432" spans="4:4" x14ac:dyDescent="0.3">
      <c r="D2432" s="1"/>
    </row>
    <row r="2433" spans="4:4" x14ac:dyDescent="0.3">
      <c r="D2433" s="1"/>
    </row>
    <row r="2434" spans="4:4" x14ac:dyDescent="0.3">
      <c r="D2434" s="1"/>
    </row>
    <row r="2435" spans="4:4" x14ac:dyDescent="0.3">
      <c r="D2435" s="1"/>
    </row>
    <row r="2436" spans="4:4" x14ac:dyDescent="0.3">
      <c r="D2436" s="1"/>
    </row>
    <row r="2437" spans="4:4" x14ac:dyDescent="0.3">
      <c r="D2437" s="1"/>
    </row>
    <row r="2438" spans="4:4" x14ac:dyDescent="0.3">
      <c r="D2438" s="1"/>
    </row>
    <row r="2439" spans="4:4" x14ac:dyDescent="0.3">
      <c r="D2439" s="1"/>
    </row>
    <row r="2440" spans="4:4" x14ac:dyDescent="0.3">
      <c r="D2440" s="1"/>
    </row>
    <row r="2441" spans="4:4" x14ac:dyDescent="0.3">
      <c r="D2441" s="1"/>
    </row>
    <row r="2442" spans="4:4" x14ac:dyDescent="0.3">
      <c r="D2442" s="1"/>
    </row>
    <row r="2443" spans="4:4" x14ac:dyDescent="0.3">
      <c r="D2443" s="1"/>
    </row>
    <row r="2444" spans="4:4" x14ac:dyDescent="0.3">
      <c r="D2444" s="1"/>
    </row>
    <row r="2445" spans="4:4" x14ac:dyDescent="0.3">
      <c r="D2445" s="1"/>
    </row>
    <row r="2446" spans="4:4" x14ac:dyDescent="0.3">
      <c r="D2446" s="1"/>
    </row>
    <row r="2447" spans="4:4" x14ac:dyDescent="0.3">
      <c r="D2447" s="1"/>
    </row>
    <row r="2448" spans="4:4" x14ac:dyDescent="0.3">
      <c r="D2448" s="1"/>
    </row>
    <row r="2449" spans="4:4" x14ac:dyDescent="0.3">
      <c r="D2449" s="1"/>
    </row>
    <row r="2450" spans="4:4" x14ac:dyDescent="0.3">
      <c r="D2450" s="1"/>
    </row>
    <row r="2451" spans="4:4" x14ac:dyDescent="0.3">
      <c r="D2451" s="1"/>
    </row>
    <row r="2452" spans="4:4" x14ac:dyDescent="0.3">
      <c r="D2452" s="1"/>
    </row>
    <row r="2453" spans="4:4" x14ac:dyDescent="0.3">
      <c r="D2453" s="1"/>
    </row>
    <row r="2454" spans="4:4" x14ac:dyDescent="0.3">
      <c r="D2454" s="1"/>
    </row>
    <row r="2455" spans="4:4" x14ac:dyDescent="0.3">
      <c r="D2455" s="1"/>
    </row>
    <row r="2456" spans="4:4" x14ac:dyDescent="0.3">
      <c r="D2456" s="1"/>
    </row>
    <row r="2457" spans="4:4" x14ac:dyDescent="0.3">
      <c r="D2457" s="1"/>
    </row>
    <row r="2458" spans="4:4" x14ac:dyDescent="0.3">
      <c r="D2458" s="1"/>
    </row>
    <row r="2459" spans="4:4" x14ac:dyDescent="0.3">
      <c r="D2459" s="1"/>
    </row>
    <row r="2460" spans="4:4" x14ac:dyDescent="0.3">
      <c r="D2460" s="1"/>
    </row>
    <row r="2461" spans="4:4" x14ac:dyDescent="0.3">
      <c r="D2461" s="1"/>
    </row>
    <row r="2462" spans="4:4" x14ac:dyDescent="0.3">
      <c r="D2462" s="1"/>
    </row>
    <row r="2463" spans="4:4" x14ac:dyDescent="0.3">
      <c r="D2463" s="1"/>
    </row>
    <row r="2464" spans="4:4" x14ac:dyDescent="0.3">
      <c r="D2464" s="1"/>
    </row>
    <row r="2465" spans="4:4" x14ac:dyDescent="0.3">
      <c r="D2465" s="1"/>
    </row>
    <row r="2466" spans="4:4" x14ac:dyDescent="0.3">
      <c r="D2466" s="1"/>
    </row>
    <row r="2467" spans="4:4" x14ac:dyDescent="0.3">
      <c r="D2467" s="1"/>
    </row>
    <row r="2468" spans="4:4" x14ac:dyDescent="0.3">
      <c r="D2468" s="1"/>
    </row>
    <row r="2469" spans="4:4" x14ac:dyDescent="0.3">
      <c r="D2469" s="1"/>
    </row>
    <row r="2470" spans="4:4" x14ac:dyDescent="0.3">
      <c r="D2470" s="1"/>
    </row>
    <row r="2471" spans="4:4" x14ac:dyDescent="0.3">
      <c r="D2471" s="1"/>
    </row>
    <row r="2472" spans="4:4" x14ac:dyDescent="0.3">
      <c r="D2472" s="1"/>
    </row>
    <row r="2473" spans="4:4" x14ac:dyDescent="0.3">
      <c r="D2473" s="1"/>
    </row>
    <row r="2474" spans="4:4" x14ac:dyDescent="0.3">
      <c r="D2474" s="1"/>
    </row>
    <row r="2475" spans="4:4" x14ac:dyDescent="0.3">
      <c r="D2475" s="1"/>
    </row>
    <row r="2476" spans="4:4" x14ac:dyDescent="0.3">
      <c r="D2476" s="1"/>
    </row>
    <row r="2477" spans="4:4" x14ac:dyDescent="0.3">
      <c r="D2477" s="1"/>
    </row>
    <row r="2478" spans="4:4" x14ac:dyDescent="0.3">
      <c r="D2478" s="1"/>
    </row>
    <row r="2479" spans="4:4" x14ac:dyDescent="0.3">
      <c r="D2479" s="1"/>
    </row>
    <row r="2480" spans="4:4" x14ac:dyDescent="0.3">
      <c r="D2480" s="1"/>
    </row>
    <row r="2481" spans="4:4" x14ac:dyDescent="0.3">
      <c r="D2481" s="1"/>
    </row>
    <row r="2482" spans="4:4" x14ac:dyDescent="0.3">
      <c r="D2482" s="1"/>
    </row>
    <row r="2483" spans="4:4" x14ac:dyDescent="0.3">
      <c r="D2483" s="1"/>
    </row>
    <row r="2484" spans="4:4" x14ac:dyDescent="0.3">
      <c r="D2484" s="1"/>
    </row>
    <row r="2485" spans="4:4" x14ac:dyDescent="0.3">
      <c r="D2485" s="1"/>
    </row>
    <row r="2486" spans="4:4" x14ac:dyDescent="0.3">
      <c r="D2486" s="1"/>
    </row>
    <row r="2487" spans="4:4" x14ac:dyDescent="0.3">
      <c r="D2487" s="1"/>
    </row>
    <row r="2488" spans="4:4" x14ac:dyDescent="0.3">
      <c r="D2488" s="1"/>
    </row>
    <row r="2489" spans="4:4" x14ac:dyDescent="0.3">
      <c r="D2489" s="1"/>
    </row>
    <row r="2490" spans="4:4" x14ac:dyDescent="0.3">
      <c r="D2490" s="1"/>
    </row>
    <row r="2491" spans="4:4" x14ac:dyDescent="0.3">
      <c r="D2491" s="1"/>
    </row>
    <row r="2492" spans="4:4" x14ac:dyDescent="0.3">
      <c r="D2492" s="1"/>
    </row>
    <row r="2493" spans="4:4" x14ac:dyDescent="0.3">
      <c r="D2493" s="1"/>
    </row>
    <row r="2494" spans="4:4" x14ac:dyDescent="0.3">
      <c r="D2494" s="1"/>
    </row>
    <row r="2495" spans="4:4" x14ac:dyDescent="0.3">
      <c r="D2495" s="1"/>
    </row>
    <row r="2496" spans="4:4" x14ac:dyDescent="0.3">
      <c r="D2496" s="1"/>
    </row>
    <row r="2497" spans="4:4" x14ac:dyDescent="0.3">
      <c r="D2497" s="1"/>
    </row>
    <row r="2498" spans="4:4" x14ac:dyDescent="0.3">
      <c r="D2498" s="1"/>
    </row>
    <row r="2499" spans="4:4" x14ac:dyDescent="0.3">
      <c r="D2499" s="1"/>
    </row>
    <row r="2500" spans="4:4" x14ac:dyDescent="0.3">
      <c r="D2500" s="1"/>
    </row>
    <row r="2501" spans="4:4" x14ac:dyDescent="0.3">
      <c r="D2501" s="1"/>
    </row>
    <row r="2502" spans="4:4" x14ac:dyDescent="0.3">
      <c r="D2502" s="1"/>
    </row>
    <row r="2503" spans="4:4" x14ac:dyDescent="0.3">
      <c r="D2503" s="1"/>
    </row>
    <row r="2504" spans="4:4" x14ac:dyDescent="0.3">
      <c r="D2504" s="1"/>
    </row>
    <row r="2505" spans="4:4" x14ac:dyDescent="0.3">
      <c r="D2505" s="1"/>
    </row>
    <row r="2506" spans="4:4" x14ac:dyDescent="0.3">
      <c r="D2506" s="1"/>
    </row>
    <row r="2507" spans="4:4" x14ac:dyDescent="0.3">
      <c r="D2507" s="1"/>
    </row>
    <row r="2508" spans="4:4" x14ac:dyDescent="0.3">
      <c r="D2508" s="1"/>
    </row>
    <row r="2509" spans="4:4" x14ac:dyDescent="0.3">
      <c r="D2509" s="1"/>
    </row>
    <row r="2510" spans="4:4" x14ac:dyDescent="0.3">
      <c r="D2510" s="1"/>
    </row>
    <row r="2511" spans="4:4" x14ac:dyDescent="0.3">
      <c r="D2511" s="1"/>
    </row>
    <row r="2512" spans="4:4" x14ac:dyDescent="0.3">
      <c r="D2512" s="1"/>
    </row>
    <row r="2513" spans="4:4" x14ac:dyDescent="0.3">
      <c r="D2513" s="1"/>
    </row>
    <row r="2514" spans="4:4" x14ac:dyDescent="0.3">
      <c r="D2514" s="1"/>
    </row>
    <row r="2515" spans="4:4" x14ac:dyDescent="0.3">
      <c r="D2515" s="1"/>
    </row>
    <row r="2516" spans="4:4" x14ac:dyDescent="0.3">
      <c r="D2516" s="1"/>
    </row>
    <row r="2517" spans="4:4" x14ac:dyDescent="0.3">
      <c r="D2517" s="1"/>
    </row>
    <row r="2518" spans="4:4" x14ac:dyDescent="0.3">
      <c r="D2518" s="1"/>
    </row>
    <row r="2519" spans="4:4" x14ac:dyDescent="0.3">
      <c r="D2519" s="1"/>
    </row>
    <row r="2520" spans="4:4" x14ac:dyDescent="0.3">
      <c r="D2520" s="1"/>
    </row>
    <row r="2521" spans="4:4" x14ac:dyDescent="0.3">
      <c r="D2521" s="1"/>
    </row>
    <row r="2522" spans="4:4" x14ac:dyDescent="0.3">
      <c r="D2522" s="1"/>
    </row>
    <row r="2523" spans="4:4" x14ac:dyDescent="0.3">
      <c r="D2523" s="1"/>
    </row>
    <row r="2524" spans="4:4" x14ac:dyDescent="0.3">
      <c r="D2524" s="1"/>
    </row>
    <row r="2525" spans="4:4" x14ac:dyDescent="0.3">
      <c r="D2525" s="1"/>
    </row>
    <row r="2526" spans="4:4" x14ac:dyDescent="0.3">
      <c r="D2526" s="1"/>
    </row>
    <row r="2527" spans="4:4" x14ac:dyDescent="0.3">
      <c r="D2527" s="1"/>
    </row>
    <row r="2528" spans="4:4" x14ac:dyDescent="0.3">
      <c r="D2528" s="1"/>
    </row>
    <row r="2529" spans="4:4" x14ac:dyDescent="0.3">
      <c r="D2529" s="1"/>
    </row>
    <row r="2530" spans="4:4" x14ac:dyDescent="0.3">
      <c r="D2530" s="1"/>
    </row>
    <row r="2531" spans="4:4" x14ac:dyDescent="0.3">
      <c r="D2531" s="1"/>
    </row>
    <row r="2532" spans="4:4" x14ac:dyDescent="0.3">
      <c r="D2532" s="1"/>
    </row>
    <row r="2533" spans="4:4" x14ac:dyDescent="0.3">
      <c r="D2533" s="1"/>
    </row>
    <row r="2534" spans="4:4" x14ac:dyDescent="0.3">
      <c r="D2534" s="1"/>
    </row>
    <row r="2535" spans="4:4" x14ac:dyDescent="0.3">
      <c r="D2535" s="1"/>
    </row>
    <row r="2536" spans="4:4" x14ac:dyDescent="0.3">
      <c r="D2536" s="1"/>
    </row>
    <row r="2537" spans="4:4" x14ac:dyDescent="0.3">
      <c r="D2537" s="1"/>
    </row>
    <row r="2538" spans="4:4" x14ac:dyDescent="0.3">
      <c r="D2538" s="1"/>
    </row>
    <row r="2539" spans="4:4" x14ac:dyDescent="0.3">
      <c r="D2539" s="1"/>
    </row>
    <row r="2540" spans="4:4" x14ac:dyDescent="0.3">
      <c r="D2540" s="1"/>
    </row>
    <row r="2541" spans="4:4" x14ac:dyDescent="0.3">
      <c r="D2541" s="1"/>
    </row>
    <row r="2542" spans="4:4" x14ac:dyDescent="0.3">
      <c r="D2542" s="1"/>
    </row>
    <row r="2543" spans="4:4" x14ac:dyDescent="0.3">
      <c r="D2543" s="1"/>
    </row>
    <row r="2544" spans="4:4" x14ac:dyDescent="0.3">
      <c r="D2544" s="1"/>
    </row>
    <row r="2545" spans="4:4" x14ac:dyDescent="0.3">
      <c r="D2545" s="1"/>
    </row>
    <row r="2546" spans="4:4" x14ac:dyDescent="0.3">
      <c r="D2546" s="1"/>
    </row>
    <row r="2547" spans="4:4" x14ac:dyDescent="0.3">
      <c r="D2547" s="1"/>
    </row>
    <row r="2548" spans="4:4" x14ac:dyDescent="0.3">
      <c r="D2548" s="1"/>
    </row>
    <row r="2549" spans="4:4" x14ac:dyDescent="0.3">
      <c r="D2549" s="1"/>
    </row>
    <row r="2550" spans="4:4" x14ac:dyDescent="0.3">
      <c r="D2550" s="1"/>
    </row>
    <row r="2551" spans="4:4" x14ac:dyDescent="0.3">
      <c r="D2551" s="1"/>
    </row>
    <row r="2552" spans="4:4" x14ac:dyDescent="0.3">
      <c r="D2552" s="1"/>
    </row>
    <row r="2553" spans="4:4" x14ac:dyDescent="0.3">
      <c r="D2553" s="1"/>
    </row>
    <row r="2554" spans="4:4" x14ac:dyDescent="0.3">
      <c r="D2554" s="1"/>
    </row>
    <row r="2555" spans="4:4" x14ac:dyDescent="0.3">
      <c r="D2555" s="1"/>
    </row>
    <row r="2556" spans="4:4" x14ac:dyDescent="0.3">
      <c r="D2556" s="1"/>
    </row>
    <row r="2557" spans="4:4" x14ac:dyDescent="0.3">
      <c r="D2557" s="1"/>
    </row>
    <row r="2558" spans="4:4" x14ac:dyDescent="0.3">
      <c r="D2558" s="1"/>
    </row>
    <row r="2559" spans="4:4" x14ac:dyDescent="0.3">
      <c r="D2559" s="1"/>
    </row>
    <row r="2560" spans="4:4" x14ac:dyDescent="0.3">
      <c r="D2560" s="1"/>
    </row>
    <row r="2561" spans="4:4" x14ac:dyDescent="0.3">
      <c r="D2561" s="1"/>
    </row>
    <row r="2562" spans="4:4" x14ac:dyDescent="0.3">
      <c r="D2562" s="1"/>
    </row>
    <row r="2563" spans="4:4" x14ac:dyDescent="0.3">
      <c r="D2563" s="1"/>
    </row>
    <row r="2564" spans="4:4" x14ac:dyDescent="0.3">
      <c r="D2564" s="1"/>
    </row>
    <row r="2565" spans="4:4" x14ac:dyDescent="0.3">
      <c r="D2565" s="1"/>
    </row>
    <row r="2566" spans="4:4" x14ac:dyDescent="0.3">
      <c r="D2566" s="1"/>
    </row>
    <row r="2567" spans="4:4" x14ac:dyDescent="0.3">
      <c r="D2567" s="1"/>
    </row>
    <row r="2568" spans="4:4" x14ac:dyDescent="0.3">
      <c r="D2568" s="1"/>
    </row>
    <row r="2569" spans="4:4" x14ac:dyDescent="0.3">
      <c r="D2569" s="1"/>
    </row>
    <row r="2570" spans="4:4" x14ac:dyDescent="0.3">
      <c r="D2570" s="1"/>
    </row>
    <row r="2571" spans="4:4" x14ac:dyDescent="0.3">
      <c r="D2571" s="1"/>
    </row>
    <row r="2572" spans="4:4" x14ac:dyDescent="0.3">
      <c r="D2572" s="1"/>
    </row>
    <row r="2573" spans="4:4" x14ac:dyDescent="0.3">
      <c r="D2573" s="1"/>
    </row>
    <row r="2574" spans="4:4" x14ac:dyDescent="0.3">
      <c r="D2574" s="1"/>
    </row>
    <row r="2575" spans="4:4" x14ac:dyDescent="0.3">
      <c r="D2575" s="1"/>
    </row>
    <row r="2576" spans="4:4" x14ac:dyDescent="0.3">
      <c r="D2576" s="1"/>
    </row>
    <row r="2577" spans="4:4" x14ac:dyDescent="0.3">
      <c r="D2577" s="1"/>
    </row>
    <row r="2578" spans="4:4" x14ac:dyDescent="0.3">
      <c r="D2578" s="1"/>
    </row>
    <row r="2579" spans="4:4" x14ac:dyDescent="0.3">
      <c r="D2579" s="1"/>
    </row>
    <row r="2580" spans="4:4" x14ac:dyDescent="0.3">
      <c r="D2580" s="1"/>
    </row>
    <row r="2581" spans="4:4" x14ac:dyDescent="0.3">
      <c r="D2581" s="1"/>
    </row>
    <row r="2582" spans="4:4" x14ac:dyDescent="0.3">
      <c r="D2582" s="1"/>
    </row>
    <row r="2583" spans="4:4" x14ac:dyDescent="0.3">
      <c r="D2583" s="1"/>
    </row>
    <row r="2584" spans="4:4" x14ac:dyDescent="0.3">
      <c r="D2584" s="1"/>
    </row>
    <row r="2585" spans="4:4" x14ac:dyDescent="0.3">
      <c r="D2585" s="1"/>
    </row>
    <row r="2586" spans="4:4" x14ac:dyDescent="0.3">
      <c r="D2586" s="1"/>
    </row>
    <row r="2587" spans="4:4" x14ac:dyDescent="0.3">
      <c r="D2587" s="1"/>
    </row>
    <row r="2588" spans="4:4" x14ac:dyDescent="0.3">
      <c r="D2588" s="1"/>
    </row>
    <row r="2589" spans="4:4" x14ac:dyDescent="0.3">
      <c r="D2589" s="1"/>
    </row>
    <row r="2590" spans="4:4" x14ac:dyDescent="0.3">
      <c r="D2590" s="1"/>
    </row>
    <row r="2591" spans="4:4" x14ac:dyDescent="0.3">
      <c r="D2591" s="1"/>
    </row>
    <row r="2592" spans="4:4" x14ac:dyDescent="0.3">
      <c r="D2592" s="1"/>
    </row>
    <row r="2593" spans="4:4" x14ac:dyDescent="0.3">
      <c r="D2593" s="1"/>
    </row>
    <row r="2594" spans="4:4" x14ac:dyDescent="0.3">
      <c r="D2594" s="1"/>
    </row>
    <row r="2595" spans="4:4" x14ac:dyDescent="0.3">
      <c r="D2595" s="1"/>
    </row>
    <row r="2596" spans="4:4" x14ac:dyDescent="0.3">
      <c r="D2596" s="1"/>
    </row>
    <row r="2597" spans="4:4" x14ac:dyDescent="0.3">
      <c r="D2597" s="1"/>
    </row>
    <row r="2598" spans="4:4" x14ac:dyDescent="0.3">
      <c r="D2598" s="1"/>
    </row>
    <row r="2599" spans="4:4" x14ac:dyDescent="0.3">
      <c r="D2599" s="1"/>
    </row>
    <row r="2600" spans="4:4" x14ac:dyDescent="0.3">
      <c r="D2600" s="1"/>
    </row>
    <row r="2601" spans="4:4" x14ac:dyDescent="0.3">
      <c r="D2601" s="1"/>
    </row>
    <row r="2602" spans="4:4" x14ac:dyDescent="0.3">
      <c r="D2602" s="1"/>
    </row>
    <row r="2603" spans="4:4" x14ac:dyDescent="0.3">
      <c r="D2603" s="1"/>
    </row>
    <row r="2604" spans="4:4" x14ac:dyDescent="0.3">
      <c r="D2604" s="1"/>
    </row>
    <row r="2605" spans="4:4" x14ac:dyDescent="0.3">
      <c r="D2605" s="1"/>
    </row>
    <row r="2606" spans="4:4" x14ac:dyDescent="0.3">
      <c r="D2606" s="1"/>
    </row>
    <row r="2607" spans="4:4" x14ac:dyDescent="0.3">
      <c r="D2607" s="1"/>
    </row>
    <row r="2608" spans="4:4" x14ac:dyDescent="0.3">
      <c r="D2608" s="1"/>
    </row>
    <row r="2609" spans="4:4" x14ac:dyDescent="0.3">
      <c r="D2609" s="1"/>
    </row>
    <row r="2610" spans="4:4" x14ac:dyDescent="0.3">
      <c r="D2610" s="1"/>
    </row>
    <row r="2611" spans="4:4" x14ac:dyDescent="0.3">
      <c r="D2611" s="1"/>
    </row>
    <row r="2612" spans="4:4" x14ac:dyDescent="0.3">
      <c r="D2612" s="1"/>
    </row>
    <row r="2613" spans="4:4" x14ac:dyDescent="0.3">
      <c r="D2613" s="1"/>
    </row>
    <row r="2614" spans="4:4" x14ac:dyDescent="0.3">
      <c r="D2614" s="1"/>
    </row>
    <row r="2615" spans="4:4" x14ac:dyDescent="0.3">
      <c r="D2615" s="1"/>
    </row>
    <row r="2616" spans="4:4" x14ac:dyDescent="0.3">
      <c r="D2616" s="1"/>
    </row>
    <row r="2617" spans="4:4" x14ac:dyDescent="0.3">
      <c r="D2617" s="1"/>
    </row>
    <row r="2618" spans="4:4" x14ac:dyDescent="0.3">
      <c r="D2618" s="1"/>
    </row>
    <row r="2619" spans="4:4" x14ac:dyDescent="0.3">
      <c r="D2619" s="1"/>
    </row>
    <row r="2620" spans="4:4" x14ac:dyDescent="0.3">
      <c r="D2620" s="1"/>
    </row>
    <row r="2621" spans="4:4" x14ac:dyDescent="0.3">
      <c r="D2621" s="1"/>
    </row>
    <row r="2622" spans="4:4" x14ac:dyDescent="0.3">
      <c r="D2622" s="1"/>
    </row>
    <row r="2623" spans="4:4" x14ac:dyDescent="0.3">
      <c r="D2623" s="1"/>
    </row>
    <row r="2624" spans="4:4" x14ac:dyDescent="0.3">
      <c r="D2624" s="1"/>
    </row>
    <row r="2625" spans="4:4" x14ac:dyDescent="0.3">
      <c r="D2625" s="1"/>
    </row>
    <row r="2626" spans="4:4" x14ac:dyDescent="0.3">
      <c r="D2626" s="1"/>
    </row>
    <row r="2627" spans="4:4" x14ac:dyDescent="0.3">
      <c r="D2627" s="1"/>
    </row>
    <row r="2628" spans="4:4" x14ac:dyDescent="0.3">
      <c r="D2628" s="1"/>
    </row>
    <row r="2629" spans="4:4" x14ac:dyDescent="0.3">
      <c r="D2629" s="1"/>
    </row>
    <row r="2630" spans="4:4" x14ac:dyDescent="0.3">
      <c r="D2630" s="1"/>
    </row>
    <row r="2631" spans="4:4" x14ac:dyDescent="0.3">
      <c r="D2631" s="1"/>
    </row>
    <row r="2632" spans="4:4" x14ac:dyDescent="0.3">
      <c r="D2632" s="1"/>
    </row>
    <row r="2633" spans="4:4" x14ac:dyDescent="0.3">
      <c r="D2633" s="1"/>
    </row>
    <row r="2634" spans="4:4" x14ac:dyDescent="0.3">
      <c r="D2634" s="1"/>
    </row>
    <row r="2635" spans="4:4" x14ac:dyDescent="0.3">
      <c r="D2635" s="1"/>
    </row>
    <row r="2636" spans="4:4" x14ac:dyDescent="0.3">
      <c r="D2636" s="1"/>
    </row>
    <row r="2637" spans="4:4" x14ac:dyDescent="0.3">
      <c r="D2637" s="1"/>
    </row>
    <row r="2638" spans="4:4" x14ac:dyDescent="0.3">
      <c r="D2638" s="1"/>
    </row>
    <row r="2639" spans="4:4" x14ac:dyDescent="0.3">
      <c r="D2639" s="1"/>
    </row>
    <row r="2640" spans="4:4" x14ac:dyDescent="0.3">
      <c r="D2640" s="1"/>
    </row>
    <row r="2641" spans="4:4" x14ac:dyDescent="0.3">
      <c r="D2641" s="1"/>
    </row>
    <row r="2642" spans="4:4" x14ac:dyDescent="0.3">
      <c r="D2642" s="1"/>
    </row>
    <row r="2643" spans="4:4" x14ac:dyDescent="0.3">
      <c r="D2643" s="1"/>
    </row>
    <row r="2644" spans="4:4" x14ac:dyDescent="0.3">
      <c r="D2644" s="1"/>
    </row>
    <row r="2645" spans="4:4" x14ac:dyDescent="0.3">
      <c r="D2645" s="1"/>
    </row>
    <row r="2646" spans="4:4" x14ac:dyDescent="0.3">
      <c r="D2646" s="1"/>
    </row>
    <row r="2647" spans="4:4" x14ac:dyDescent="0.3">
      <c r="D2647" s="1"/>
    </row>
    <row r="2648" spans="4:4" x14ac:dyDescent="0.3">
      <c r="D2648" s="1"/>
    </row>
    <row r="2649" spans="4:4" x14ac:dyDescent="0.3">
      <c r="D2649" s="1"/>
    </row>
    <row r="2650" spans="4:4" x14ac:dyDescent="0.3">
      <c r="D2650" s="1"/>
    </row>
    <row r="2651" spans="4:4" x14ac:dyDescent="0.3">
      <c r="D2651" s="1"/>
    </row>
    <row r="2652" spans="4:4" x14ac:dyDescent="0.3">
      <c r="D2652" s="1"/>
    </row>
    <row r="2653" spans="4:4" x14ac:dyDescent="0.3">
      <c r="D2653" s="1"/>
    </row>
    <row r="2654" spans="4:4" x14ac:dyDescent="0.3">
      <c r="D2654" s="1"/>
    </row>
    <row r="2655" spans="4:4" x14ac:dyDescent="0.3">
      <c r="D2655" s="1"/>
    </row>
    <row r="2656" spans="4:4" x14ac:dyDescent="0.3">
      <c r="D2656" s="1"/>
    </row>
    <row r="2657" spans="4:4" x14ac:dyDescent="0.3">
      <c r="D2657" s="1"/>
    </row>
    <row r="2658" spans="4:4" x14ac:dyDescent="0.3">
      <c r="D2658" s="1"/>
    </row>
    <row r="2659" spans="4:4" x14ac:dyDescent="0.3">
      <c r="D2659" s="1"/>
    </row>
    <row r="2660" spans="4:4" x14ac:dyDescent="0.3">
      <c r="D2660" s="1"/>
    </row>
    <row r="2661" spans="4:4" x14ac:dyDescent="0.3">
      <c r="D2661" s="1"/>
    </row>
    <row r="2662" spans="4:4" x14ac:dyDescent="0.3">
      <c r="D2662" s="1"/>
    </row>
    <row r="2663" spans="4:4" x14ac:dyDescent="0.3">
      <c r="D2663" s="1"/>
    </row>
    <row r="2664" spans="4:4" x14ac:dyDescent="0.3">
      <c r="D2664" s="1"/>
    </row>
    <row r="2665" spans="4:4" x14ac:dyDescent="0.3">
      <c r="D2665" s="1"/>
    </row>
    <row r="2666" spans="4:4" x14ac:dyDescent="0.3">
      <c r="D2666" s="1"/>
    </row>
    <row r="2667" spans="4:4" x14ac:dyDescent="0.3">
      <c r="D2667" s="1"/>
    </row>
    <row r="2668" spans="4:4" x14ac:dyDescent="0.3">
      <c r="D2668" s="1"/>
    </row>
    <row r="2669" spans="4:4" x14ac:dyDescent="0.3">
      <c r="D2669" s="1"/>
    </row>
    <row r="2670" spans="4:4" x14ac:dyDescent="0.3">
      <c r="D2670" s="1"/>
    </row>
    <row r="2671" spans="4:4" x14ac:dyDescent="0.3">
      <c r="D2671" s="1"/>
    </row>
    <row r="2672" spans="4:4" x14ac:dyDescent="0.3">
      <c r="D2672" s="1"/>
    </row>
    <row r="2673" spans="4:4" x14ac:dyDescent="0.3">
      <c r="D2673" s="1"/>
    </row>
    <row r="2674" spans="4:4" x14ac:dyDescent="0.3">
      <c r="D2674" s="1"/>
    </row>
    <row r="2675" spans="4:4" x14ac:dyDescent="0.3">
      <c r="D2675" s="1"/>
    </row>
    <row r="2676" spans="4:4" x14ac:dyDescent="0.3">
      <c r="D2676" s="1"/>
    </row>
    <row r="2677" spans="4:4" x14ac:dyDescent="0.3">
      <c r="D2677" s="1"/>
    </row>
    <row r="2678" spans="4:4" x14ac:dyDescent="0.3">
      <c r="D2678" s="1"/>
    </row>
    <row r="2679" spans="4:4" x14ac:dyDescent="0.3">
      <c r="D2679" s="1"/>
    </row>
    <row r="2680" spans="4:4" x14ac:dyDescent="0.3">
      <c r="D2680" s="1"/>
    </row>
    <row r="2681" spans="4:4" x14ac:dyDescent="0.3">
      <c r="D2681" s="1"/>
    </row>
    <row r="2682" spans="4:4" x14ac:dyDescent="0.3">
      <c r="D2682" s="1"/>
    </row>
    <row r="2683" spans="4:4" x14ac:dyDescent="0.3">
      <c r="D2683" s="1"/>
    </row>
    <row r="2684" spans="4:4" x14ac:dyDescent="0.3">
      <c r="D2684" s="1"/>
    </row>
    <row r="2685" spans="4:4" x14ac:dyDescent="0.3">
      <c r="D2685" s="1"/>
    </row>
    <row r="2686" spans="4:4" x14ac:dyDescent="0.3">
      <c r="D2686" s="1"/>
    </row>
    <row r="2687" spans="4:4" x14ac:dyDescent="0.3">
      <c r="D2687" s="1"/>
    </row>
    <row r="2688" spans="4:4" x14ac:dyDescent="0.3">
      <c r="D2688" s="1"/>
    </row>
    <row r="2689" spans="4:4" x14ac:dyDescent="0.3">
      <c r="D2689" s="1"/>
    </row>
    <row r="2690" spans="4:4" x14ac:dyDescent="0.3">
      <c r="D2690" s="1"/>
    </row>
    <row r="2691" spans="4:4" x14ac:dyDescent="0.3">
      <c r="D2691" s="1"/>
    </row>
    <row r="2692" spans="4:4" x14ac:dyDescent="0.3">
      <c r="D2692" s="1"/>
    </row>
    <row r="2693" spans="4:4" x14ac:dyDescent="0.3">
      <c r="D2693" s="1"/>
    </row>
    <row r="2694" spans="4:4" x14ac:dyDescent="0.3">
      <c r="D2694" s="1"/>
    </row>
    <row r="2695" spans="4:4" x14ac:dyDescent="0.3">
      <c r="D2695" s="1"/>
    </row>
    <row r="2696" spans="4:4" x14ac:dyDescent="0.3">
      <c r="D2696" s="1"/>
    </row>
    <row r="2697" spans="4:4" x14ac:dyDescent="0.3">
      <c r="D2697" s="1"/>
    </row>
    <row r="2698" spans="4:4" x14ac:dyDescent="0.3">
      <c r="D2698" s="1"/>
    </row>
    <row r="2699" spans="4:4" x14ac:dyDescent="0.3">
      <c r="D2699" s="1"/>
    </row>
    <row r="2700" spans="4:4" x14ac:dyDescent="0.3">
      <c r="D2700" s="1"/>
    </row>
    <row r="2701" spans="4:4" x14ac:dyDescent="0.3">
      <c r="D2701" s="1"/>
    </row>
    <row r="2702" spans="4:4" x14ac:dyDescent="0.3">
      <c r="D2702" s="1"/>
    </row>
    <row r="2703" spans="4:4" x14ac:dyDescent="0.3">
      <c r="D2703" s="1"/>
    </row>
    <row r="2704" spans="4:4" x14ac:dyDescent="0.3">
      <c r="D2704" s="1"/>
    </row>
    <row r="2705" spans="4:4" x14ac:dyDescent="0.3">
      <c r="D2705" s="1"/>
    </row>
    <row r="2706" spans="4:4" x14ac:dyDescent="0.3">
      <c r="D2706" s="1"/>
    </row>
    <row r="2707" spans="4:4" x14ac:dyDescent="0.3">
      <c r="D2707" s="1"/>
    </row>
    <row r="2708" spans="4:4" x14ac:dyDescent="0.3">
      <c r="D2708" s="1"/>
    </row>
    <row r="2709" spans="4:4" x14ac:dyDescent="0.3">
      <c r="D2709" s="1"/>
    </row>
    <row r="2710" spans="4:4" x14ac:dyDescent="0.3">
      <c r="D2710" s="1"/>
    </row>
    <row r="2711" spans="4:4" x14ac:dyDescent="0.3">
      <c r="D2711" s="1"/>
    </row>
    <row r="2712" spans="4:4" x14ac:dyDescent="0.3">
      <c r="D2712" s="1"/>
    </row>
    <row r="2713" spans="4:4" x14ac:dyDescent="0.3">
      <c r="D2713" s="1"/>
    </row>
    <row r="2714" spans="4:4" x14ac:dyDescent="0.3">
      <c r="D2714" s="1"/>
    </row>
    <row r="2715" spans="4:4" x14ac:dyDescent="0.3">
      <c r="D2715" s="1"/>
    </row>
    <row r="2716" spans="4:4" x14ac:dyDescent="0.3">
      <c r="D2716" s="1"/>
    </row>
    <row r="2717" spans="4:4" x14ac:dyDescent="0.3">
      <c r="D2717" s="1"/>
    </row>
    <row r="2718" spans="4:4" x14ac:dyDescent="0.3">
      <c r="D2718" s="1"/>
    </row>
    <row r="2719" spans="4:4" x14ac:dyDescent="0.3">
      <c r="D2719" s="1"/>
    </row>
    <row r="2720" spans="4:4" x14ac:dyDescent="0.3">
      <c r="D2720" s="1"/>
    </row>
    <row r="2721" spans="4:4" x14ac:dyDescent="0.3">
      <c r="D2721" s="1"/>
    </row>
    <row r="2722" spans="4:4" x14ac:dyDescent="0.3">
      <c r="D2722" s="1"/>
    </row>
    <row r="2723" spans="4:4" x14ac:dyDescent="0.3">
      <c r="D2723" s="1"/>
    </row>
    <row r="2724" spans="4:4" x14ac:dyDescent="0.3">
      <c r="D2724" s="1"/>
    </row>
    <row r="2725" spans="4:4" x14ac:dyDescent="0.3">
      <c r="D2725" s="1"/>
    </row>
    <row r="2726" spans="4:4" x14ac:dyDescent="0.3">
      <c r="D2726" s="1"/>
    </row>
    <row r="2727" spans="4:4" x14ac:dyDescent="0.3">
      <c r="D2727" s="1"/>
    </row>
    <row r="2728" spans="4:4" x14ac:dyDescent="0.3">
      <c r="D2728" s="1"/>
    </row>
    <row r="2729" spans="4:4" x14ac:dyDescent="0.3">
      <c r="D2729" s="1"/>
    </row>
    <row r="2730" spans="4:4" x14ac:dyDescent="0.3">
      <c r="D2730" s="1"/>
    </row>
    <row r="2731" spans="4:4" x14ac:dyDescent="0.3">
      <c r="D2731" s="1"/>
    </row>
    <row r="2732" spans="4:4" x14ac:dyDescent="0.3">
      <c r="D2732" s="1"/>
    </row>
    <row r="2733" spans="4:4" x14ac:dyDescent="0.3">
      <c r="D2733" s="1"/>
    </row>
    <row r="2734" spans="4:4" x14ac:dyDescent="0.3">
      <c r="D2734" s="1"/>
    </row>
    <row r="2735" spans="4:4" x14ac:dyDescent="0.3">
      <c r="D2735" s="1"/>
    </row>
    <row r="2736" spans="4:4" x14ac:dyDescent="0.3">
      <c r="D2736" s="1"/>
    </row>
    <row r="2737" spans="4:4" x14ac:dyDescent="0.3">
      <c r="D2737" s="1"/>
    </row>
    <row r="2738" spans="4:4" x14ac:dyDescent="0.3">
      <c r="D2738" s="1"/>
    </row>
    <row r="2739" spans="4:4" x14ac:dyDescent="0.3">
      <c r="D2739" s="1"/>
    </row>
    <row r="2740" spans="4:4" x14ac:dyDescent="0.3">
      <c r="D2740" s="1"/>
    </row>
    <row r="2741" spans="4:4" x14ac:dyDescent="0.3">
      <c r="D2741" s="1"/>
    </row>
    <row r="2742" spans="4:4" x14ac:dyDescent="0.3">
      <c r="D2742" s="1"/>
    </row>
    <row r="2743" spans="4:4" x14ac:dyDescent="0.3">
      <c r="D2743" s="1"/>
    </row>
    <row r="2744" spans="4:4" x14ac:dyDescent="0.3">
      <c r="D2744" s="1"/>
    </row>
    <row r="2745" spans="4:4" x14ac:dyDescent="0.3">
      <c r="D2745" s="1"/>
    </row>
    <row r="2746" spans="4:4" x14ac:dyDescent="0.3">
      <c r="D2746" s="1"/>
    </row>
    <row r="2747" spans="4:4" x14ac:dyDescent="0.3">
      <c r="D2747" s="1"/>
    </row>
    <row r="2748" spans="4:4" x14ac:dyDescent="0.3">
      <c r="D2748" s="1"/>
    </row>
    <row r="2749" spans="4:4" x14ac:dyDescent="0.3">
      <c r="D2749" s="1"/>
    </row>
    <row r="2750" spans="4:4" x14ac:dyDescent="0.3">
      <c r="D2750" s="1"/>
    </row>
    <row r="2751" spans="4:4" x14ac:dyDescent="0.3">
      <c r="D2751" s="1"/>
    </row>
    <row r="2752" spans="4:4" x14ac:dyDescent="0.3">
      <c r="D2752" s="1"/>
    </row>
    <row r="2753" spans="4:4" x14ac:dyDescent="0.3">
      <c r="D2753" s="1"/>
    </row>
    <row r="2754" spans="4:4" x14ac:dyDescent="0.3">
      <c r="D2754" s="1"/>
    </row>
    <row r="2755" spans="4:4" x14ac:dyDescent="0.3">
      <c r="D2755" s="1"/>
    </row>
    <row r="2756" spans="4:4" x14ac:dyDescent="0.3">
      <c r="D2756" s="1"/>
    </row>
    <row r="2757" spans="4:4" x14ac:dyDescent="0.3">
      <c r="D2757" s="1"/>
    </row>
    <row r="2758" spans="4:4" x14ac:dyDescent="0.3">
      <c r="D2758" s="1"/>
    </row>
    <row r="2759" spans="4:4" x14ac:dyDescent="0.3">
      <c r="D2759" s="1"/>
    </row>
    <row r="2760" spans="4:4" x14ac:dyDescent="0.3">
      <c r="D2760" s="1"/>
    </row>
    <row r="2761" spans="4:4" x14ac:dyDescent="0.3">
      <c r="D2761" s="1"/>
    </row>
    <row r="2762" spans="4:4" x14ac:dyDescent="0.3">
      <c r="D2762" s="1"/>
    </row>
    <row r="2763" spans="4:4" x14ac:dyDescent="0.3">
      <c r="D2763" s="1"/>
    </row>
    <row r="2764" spans="4:4" x14ac:dyDescent="0.3">
      <c r="D2764" s="1"/>
    </row>
    <row r="2765" spans="4:4" x14ac:dyDescent="0.3">
      <c r="D2765" s="1"/>
    </row>
    <row r="2766" spans="4:4" x14ac:dyDescent="0.3">
      <c r="D2766" s="1"/>
    </row>
    <row r="2767" spans="4:4" x14ac:dyDescent="0.3">
      <c r="D2767" s="1"/>
    </row>
    <row r="2768" spans="4:4" x14ac:dyDescent="0.3">
      <c r="D2768" s="1"/>
    </row>
    <row r="2769" spans="4:4" x14ac:dyDescent="0.3">
      <c r="D2769" s="1"/>
    </row>
    <row r="2770" spans="4:4" x14ac:dyDescent="0.3">
      <c r="D2770" s="1"/>
    </row>
    <row r="2771" spans="4:4" x14ac:dyDescent="0.3">
      <c r="D2771" s="1"/>
    </row>
    <row r="2772" spans="4:4" x14ac:dyDescent="0.3">
      <c r="D2772" s="1"/>
    </row>
    <row r="2773" spans="4:4" x14ac:dyDescent="0.3">
      <c r="D2773" s="1"/>
    </row>
    <row r="2774" spans="4:4" x14ac:dyDescent="0.3">
      <c r="D2774" s="1"/>
    </row>
    <row r="2775" spans="4:4" x14ac:dyDescent="0.3">
      <c r="D2775" s="1"/>
    </row>
    <row r="2776" spans="4:4" x14ac:dyDescent="0.3">
      <c r="D2776" s="1"/>
    </row>
    <row r="2777" spans="4:4" x14ac:dyDescent="0.3">
      <c r="D2777" s="1"/>
    </row>
    <row r="2778" spans="4:4" x14ac:dyDescent="0.3">
      <c r="D2778" s="1"/>
    </row>
    <row r="2779" spans="4:4" x14ac:dyDescent="0.3">
      <c r="D2779" s="1"/>
    </row>
    <row r="2780" spans="4:4" x14ac:dyDescent="0.3">
      <c r="D2780" s="1"/>
    </row>
    <row r="2781" spans="4:4" x14ac:dyDescent="0.3">
      <c r="D2781" s="1"/>
    </row>
    <row r="2782" spans="4:4" x14ac:dyDescent="0.3">
      <c r="D2782" s="1"/>
    </row>
    <row r="2783" spans="4:4" x14ac:dyDescent="0.3">
      <c r="D2783" s="1"/>
    </row>
    <row r="2784" spans="4:4" x14ac:dyDescent="0.3">
      <c r="D2784" s="1"/>
    </row>
    <row r="2785" spans="4:4" x14ac:dyDescent="0.3">
      <c r="D2785" s="1"/>
    </row>
    <row r="2786" spans="4:4" x14ac:dyDescent="0.3">
      <c r="D2786" s="1"/>
    </row>
    <row r="2787" spans="4:4" x14ac:dyDescent="0.3">
      <c r="D2787" s="1"/>
    </row>
    <row r="2788" spans="4:4" x14ac:dyDescent="0.3">
      <c r="D2788" s="1"/>
    </row>
    <row r="2789" spans="4:4" x14ac:dyDescent="0.3">
      <c r="D2789" s="1"/>
    </row>
    <row r="2790" spans="4:4" x14ac:dyDescent="0.3">
      <c r="D2790" s="1"/>
    </row>
    <row r="2791" spans="4:4" x14ac:dyDescent="0.3">
      <c r="D2791" s="1"/>
    </row>
    <row r="2792" spans="4:4" x14ac:dyDescent="0.3">
      <c r="D2792" s="1"/>
    </row>
    <row r="2793" spans="4:4" x14ac:dyDescent="0.3">
      <c r="D2793" s="1"/>
    </row>
    <row r="2794" spans="4:4" x14ac:dyDescent="0.3">
      <c r="D2794" s="1"/>
    </row>
    <row r="2795" spans="4:4" x14ac:dyDescent="0.3">
      <c r="D2795" s="1"/>
    </row>
    <row r="2796" spans="4:4" x14ac:dyDescent="0.3">
      <c r="D2796" s="1"/>
    </row>
    <row r="2797" spans="4:4" x14ac:dyDescent="0.3">
      <c r="D2797" s="1"/>
    </row>
    <row r="2798" spans="4:4" x14ac:dyDescent="0.3">
      <c r="D2798" s="1"/>
    </row>
    <row r="2799" spans="4:4" x14ac:dyDescent="0.3">
      <c r="D2799" s="1"/>
    </row>
    <row r="2800" spans="4:4" x14ac:dyDescent="0.3">
      <c r="D2800" s="1"/>
    </row>
    <row r="2801" spans="4:4" x14ac:dyDescent="0.3">
      <c r="D2801" s="1"/>
    </row>
    <row r="2802" spans="4:4" x14ac:dyDescent="0.3">
      <c r="D2802" s="1"/>
    </row>
    <row r="2803" spans="4:4" x14ac:dyDescent="0.3">
      <c r="D2803" s="1"/>
    </row>
    <row r="2804" spans="4:4" x14ac:dyDescent="0.3">
      <c r="D2804" s="1"/>
    </row>
    <row r="2805" spans="4:4" x14ac:dyDescent="0.3">
      <c r="D2805" s="1"/>
    </row>
    <row r="2806" spans="4:4" x14ac:dyDescent="0.3">
      <c r="D2806" s="1"/>
    </row>
    <row r="2807" spans="4:4" x14ac:dyDescent="0.3">
      <c r="D2807" s="1"/>
    </row>
    <row r="2808" spans="4:4" x14ac:dyDescent="0.3">
      <c r="D2808" s="1"/>
    </row>
    <row r="2809" spans="4:4" x14ac:dyDescent="0.3">
      <c r="D2809" s="1"/>
    </row>
    <row r="2810" spans="4:4" x14ac:dyDescent="0.3">
      <c r="D2810" s="1"/>
    </row>
    <row r="2811" spans="4:4" x14ac:dyDescent="0.3">
      <c r="D2811" s="1"/>
    </row>
    <row r="2812" spans="4:4" x14ac:dyDescent="0.3">
      <c r="D2812" s="1"/>
    </row>
    <row r="2813" spans="4:4" x14ac:dyDescent="0.3">
      <c r="D2813" s="1"/>
    </row>
    <row r="2814" spans="4:4" x14ac:dyDescent="0.3">
      <c r="D2814" s="1"/>
    </row>
    <row r="2815" spans="4:4" x14ac:dyDescent="0.3">
      <c r="D2815" s="1"/>
    </row>
    <row r="2816" spans="4:4" x14ac:dyDescent="0.3">
      <c r="D2816" s="1"/>
    </row>
    <row r="2817" spans="4:4" x14ac:dyDescent="0.3">
      <c r="D2817" s="1"/>
    </row>
    <row r="2818" spans="4:4" x14ac:dyDescent="0.3">
      <c r="D2818" s="1"/>
    </row>
    <row r="2819" spans="4:4" x14ac:dyDescent="0.3">
      <c r="D2819" s="1"/>
    </row>
    <row r="2820" spans="4:4" x14ac:dyDescent="0.3">
      <c r="D2820" s="1"/>
    </row>
    <row r="2821" spans="4:4" x14ac:dyDescent="0.3">
      <c r="D2821" s="1"/>
    </row>
    <row r="2822" spans="4:4" x14ac:dyDescent="0.3">
      <c r="D2822" s="1"/>
    </row>
    <row r="2823" spans="4:4" x14ac:dyDescent="0.3">
      <c r="D2823" s="1"/>
    </row>
    <row r="2824" spans="4:4" x14ac:dyDescent="0.3">
      <c r="D2824" s="1"/>
    </row>
    <row r="2825" spans="4:4" x14ac:dyDescent="0.3">
      <c r="D2825" s="1"/>
    </row>
    <row r="2826" spans="4:4" x14ac:dyDescent="0.3">
      <c r="D2826" s="1"/>
    </row>
    <row r="2827" spans="4:4" x14ac:dyDescent="0.3">
      <c r="D2827" s="1"/>
    </row>
    <row r="2828" spans="4:4" x14ac:dyDescent="0.3">
      <c r="D2828" s="1"/>
    </row>
    <row r="2829" spans="4:4" x14ac:dyDescent="0.3">
      <c r="D2829" s="1"/>
    </row>
    <row r="2830" spans="4:4" x14ac:dyDescent="0.3">
      <c r="D2830" s="1"/>
    </row>
    <row r="2831" spans="4:4" x14ac:dyDescent="0.3">
      <c r="D2831" s="1"/>
    </row>
    <row r="2832" spans="4:4" x14ac:dyDescent="0.3">
      <c r="D2832" s="1"/>
    </row>
    <row r="2833" spans="4:4" x14ac:dyDescent="0.3">
      <c r="D2833" s="1"/>
    </row>
    <row r="2834" spans="4:4" x14ac:dyDescent="0.3">
      <c r="D2834" s="1"/>
    </row>
    <row r="2835" spans="4:4" x14ac:dyDescent="0.3">
      <c r="D2835" s="1"/>
    </row>
    <row r="2836" spans="4:4" x14ac:dyDescent="0.3">
      <c r="D2836" s="1"/>
    </row>
    <row r="2837" spans="4:4" x14ac:dyDescent="0.3">
      <c r="D2837" s="1"/>
    </row>
    <row r="2838" spans="4:4" x14ac:dyDescent="0.3">
      <c r="D2838" s="1"/>
    </row>
    <row r="2839" spans="4:4" x14ac:dyDescent="0.3">
      <c r="D2839" s="1"/>
    </row>
    <row r="2840" spans="4:4" x14ac:dyDescent="0.3">
      <c r="D2840" s="1"/>
    </row>
    <row r="2841" spans="4:4" x14ac:dyDescent="0.3">
      <c r="D2841" s="1"/>
    </row>
    <row r="2842" spans="4:4" x14ac:dyDescent="0.3">
      <c r="D2842" s="1"/>
    </row>
    <row r="2843" spans="4:4" x14ac:dyDescent="0.3">
      <c r="D2843" s="1"/>
    </row>
    <row r="2844" spans="4:4" x14ac:dyDescent="0.3">
      <c r="D2844" s="1"/>
    </row>
    <row r="2845" spans="4:4" x14ac:dyDescent="0.3">
      <c r="D2845" s="1"/>
    </row>
    <row r="2846" spans="4:4" x14ac:dyDescent="0.3">
      <c r="D2846" s="1"/>
    </row>
    <row r="2847" spans="4:4" x14ac:dyDescent="0.3">
      <c r="D2847" s="1"/>
    </row>
    <row r="2848" spans="4:4" x14ac:dyDescent="0.3">
      <c r="D2848" s="1"/>
    </row>
    <row r="2849" spans="4:4" x14ac:dyDescent="0.3">
      <c r="D2849" s="1"/>
    </row>
    <row r="2850" spans="4:4" x14ac:dyDescent="0.3">
      <c r="D2850" s="1"/>
    </row>
    <row r="2851" spans="4:4" x14ac:dyDescent="0.3">
      <c r="D2851" s="1"/>
    </row>
    <row r="2852" spans="4:4" x14ac:dyDescent="0.3">
      <c r="D2852" s="1"/>
    </row>
    <row r="2853" spans="4:4" x14ac:dyDescent="0.3">
      <c r="D2853" s="1"/>
    </row>
    <row r="2854" spans="4:4" x14ac:dyDescent="0.3">
      <c r="D2854" s="1"/>
    </row>
    <row r="2855" spans="4:4" x14ac:dyDescent="0.3">
      <c r="D2855" s="1"/>
    </row>
    <row r="2856" spans="4:4" x14ac:dyDescent="0.3">
      <c r="D2856" s="1"/>
    </row>
    <row r="2857" spans="4:4" x14ac:dyDescent="0.3">
      <c r="D2857" s="1"/>
    </row>
    <row r="2858" spans="4:4" x14ac:dyDescent="0.3">
      <c r="D2858" s="1"/>
    </row>
    <row r="2859" spans="4:4" x14ac:dyDescent="0.3">
      <c r="D2859" s="1"/>
    </row>
    <row r="2860" spans="4:4" x14ac:dyDescent="0.3">
      <c r="D2860" s="1"/>
    </row>
    <row r="2861" spans="4:4" x14ac:dyDescent="0.3">
      <c r="D2861" s="1"/>
    </row>
    <row r="2862" spans="4:4" x14ac:dyDescent="0.3">
      <c r="D2862" s="1"/>
    </row>
    <row r="2863" spans="4:4" x14ac:dyDescent="0.3">
      <c r="D2863" s="1"/>
    </row>
    <row r="2864" spans="4:4" x14ac:dyDescent="0.3">
      <c r="D2864" s="1"/>
    </row>
    <row r="2865" spans="4:4" x14ac:dyDescent="0.3">
      <c r="D2865" s="1"/>
    </row>
    <row r="2866" spans="4:4" x14ac:dyDescent="0.3">
      <c r="D2866" s="1"/>
    </row>
    <row r="2867" spans="4:4" x14ac:dyDescent="0.3">
      <c r="D2867" s="1"/>
    </row>
    <row r="2868" spans="4:4" x14ac:dyDescent="0.3">
      <c r="D2868" s="1"/>
    </row>
    <row r="2869" spans="4:4" x14ac:dyDescent="0.3">
      <c r="D2869" s="1"/>
    </row>
    <row r="2870" spans="4:4" x14ac:dyDescent="0.3">
      <c r="D2870" s="1"/>
    </row>
    <row r="2871" spans="4:4" x14ac:dyDescent="0.3">
      <c r="D2871" s="1"/>
    </row>
    <row r="2872" spans="4:4" x14ac:dyDescent="0.3">
      <c r="D2872" s="1"/>
    </row>
    <row r="2873" spans="4:4" x14ac:dyDescent="0.3">
      <c r="D2873" s="1"/>
    </row>
    <row r="2874" spans="4:4" x14ac:dyDescent="0.3">
      <c r="D2874" s="1"/>
    </row>
    <row r="2875" spans="4:4" x14ac:dyDescent="0.3">
      <c r="D2875" s="1"/>
    </row>
    <row r="2876" spans="4:4" x14ac:dyDescent="0.3">
      <c r="D2876" s="1"/>
    </row>
    <row r="2877" spans="4:4" x14ac:dyDescent="0.3">
      <c r="D2877" s="1"/>
    </row>
    <row r="2878" spans="4:4" x14ac:dyDescent="0.3">
      <c r="D2878" s="1"/>
    </row>
    <row r="2879" spans="4:4" x14ac:dyDescent="0.3">
      <c r="D2879" s="1"/>
    </row>
    <row r="2880" spans="4:4" x14ac:dyDescent="0.3">
      <c r="D2880" s="1"/>
    </row>
    <row r="2881" spans="4:4" x14ac:dyDescent="0.3">
      <c r="D2881" s="1"/>
    </row>
    <row r="2882" spans="4:4" x14ac:dyDescent="0.3">
      <c r="D2882" s="1"/>
    </row>
    <row r="2883" spans="4:4" x14ac:dyDescent="0.3">
      <c r="D2883" s="1"/>
    </row>
    <row r="2884" spans="4:4" x14ac:dyDescent="0.3">
      <c r="D2884" s="1"/>
    </row>
    <row r="2885" spans="4:4" x14ac:dyDescent="0.3">
      <c r="D2885" s="1"/>
    </row>
    <row r="2886" spans="4:4" x14ac:dyDescent="0.3">
      <c r="D2886" s="1"/>
    </row>
    <row r="2887" spans="4:4" x14ac:dyDescent="0.3">
      <c r="D2887" s="1"/>
    </row>
    <row r="2888" spans="4:4" x14ac:dyDescent="0.3">
      <c r="D2888" s="1"/>
    </row>
    <row r="2889" spans="4:4" x14ac:dyDescent="0.3">
      <c r="D2889" s="1"/>
    </row>
    <row r="2890" spans="4:4" x14ac:dyDescent="0.3">
      <c r="D2890" s="1"/>
    </row>
    <row r="2891" spans="4:4" x14ac:dyDescent="0.3">
      <c r="D2891" s="1"/>
    </row>
    <row r="2892" spans="4:4" x14ac:dyDescent="0.3">
      <c r="D2892" s="1"/>
    </row>
    <row r="2893" spans="4:4" x14ac:dyDescent="0.3">
      <c r="D2893" s="1"/>
    </row>
    <row r="2894" spans="4:4" x14ac:dyDescent="0.3">
      <c r="D2894" s="1"/>
    </row>
    <row r="2895" spans="4:4" x14ac:dyDescent="0.3">
      <c r="D2895" s="1"/>
    </row>
    <row r="2896" spans="4:4" x14ac:dyDescent="0.3">
      <c r="D2896" s="1"/>
    </row>
    <row r="2897" spans="4:4" x14ac:dyDescent="0.3">
      <c r="D2897" s="1"/>
    </row>
    <row r="2898" spans="4:4" x14ac:dyDescent="0.3">
      <c r="D2898" s="1"/>
    </row>
    <row r="2899" spans="4:4" x14ac:dyDescent="0.3">
      <c r="D2899" s="1"/>
    </row>
    <row r="2900" spans="4:4" x14ac:dyDescent="0.3">
      <c r="D2900" s="1"/>
    </row>
    <row r="2901" spans="4:4" x14ac:dyDescent="0.3">
      <c r="D2901" s="1"/>
    </row>
    <row r="2902" spans="4:4" x14ac:dyDescent="0.3">
      <c r="D2902" s="1"/>
    </row>
    <row r="2903" spans="4:4" x14ac:dyDescent="0.3">
      <c r="D2903" s="1"/>
    </row>
    <row r="2904" spans="4:4" x14ac:dyDescent="0.3">
      <c r="D2904" s="1"/>
    </row>
    <row r="2905" spans="4:4" x14ac:dyDescent="0.3">
      <c r="D2905" s="1"/>
    </row>
    <row r="2906" spans="4:4" x14ac:dyDescent="0.3">
      <c r="D2906" s="1"/>
    </row>
    <row r="2907" spans="4:4" x14ac:dyDescent="0.3">
      <c r="D2907" s="1"/>
    </row>
    <row r="2908" spans="4:4" x14ac:dyDescent="0.3">
      <c r="D2908" s="1"/>
    </row>
    <row r="2909" spans="4:4" x14ac:dyDescent="0.3">
      <c r="D2909" s="1"/>
    </row>
    <row r="2910" spans="4:4" x14ac:dyDescent="0.3">
      <c r="D2910" s="1"/>
    </row>
    <row r="2911" spans="4:4" x14ac:dyDescent="0.3">
      <c r="D2911" s="1"/>
    </row>
    <row r="2912" spans="4:4" x14ac:dyDescent="0.3">
      <c r="D2912" s="1"/>
    </row>
    <row r="2913" spans="3:4" x14ac:dyDescent="0.3">
      <c r="D2913" s="1"/>
    </row>
    <row r="2914" spans="3:4" x14ac:dyDescent="0.3">
      <c r="D2914" s="1"/>
    </row>
    <row r="2915" spans="3:4" x14ac:dyDescent="0.3">
      <c r="D2915" s="1"/>
    </row>
    <row r="2916" spans="3:4" x14ac:dyDescent="0.3">
      <c r="D2916" s="1"/>
    </row>
    <row r="2917" spans="3:4" x14ac:dyDescent="0.3">
      <c r="D2917" s="1"/>
    </row>
    <row r="2918" spans="3:4" x14ac:dyDescent="0.3">
      <c r="D2918" s="1"/>
    </row>
    <row r="2919" spans="3:4" x14ac:dyDescent="0.3">
      <c r="D2919" s="1"/>
    </row>
    <row r="2920" spans="3:4" x14ac:dyDescent="0.3">
      <c r="D2920" s="1"/>
    </row>
    <row r="2921" spans="3:4" x14ac:dyDescent="0.3">
      <c r="C2921" s="2"/>
      <c r="D2921" s="1"/>
    </row>
    <row r="2922" spans="3:4" x14ac:dyDescent="0.3">
      <c r="D2922" s="1"/>
    </row>
    <row r="2923" spans="3:4" x14ac:dyDescent="0.3">
      <c r="D2923" s="1"/>
    </row>
    <row r="2924" spans="3:4" x14ac:dyDescent="0.3">
      <c r="D2924" s="1"/>
    </row>
    <row r="2925" spans="3:4" x14ac:dyDescent="0.3">
      <c r="D2925" s="1"/>
    </row>
    <row r="2926" spans="3:4" x14ac:dyDescent="0.3">
      <c r="D2926" s="1"/>
    </row>
    <row r="2927" spans="3:4" x14ac:dyDescent="0.3">
      <c r="D2927" s="1"/>
    </row>
    <row r="2928" spans="3:4" x14ac:dyDescent="0.3">
      <c r="D2928" s="1"/>
    </row>
    <row r="2929" spans="4:4" x14ac:dyDescent="0.3">
      <c r="D2929" s="1"/>
    </row>
    <row r="2930" spans="4:4" x14ac:dyDescent="0.3">
      <c r="D2930" s="1"/>
    </row>
    <row r="2931" spans="4:4" x14ac:dyDescent="0.3">
      <c r="D2931" s="1"/>
    </row>
    <row r="2932" spans="4:4" x14ac:dyDescent="0.3">
      <c r="D2932" s="1"/>
    </row>
    <row r="2933" spans="4:4" x14ac:dyDescent="0.3">
      <c r="D2933" s="1"/>
    </row>
    <row r="2934" spans="4:4" x14ac:dyDescent="0.3">
      <c r="D2934" s="1"/>
    </row>
    <row r="2935" spans="4:4" x14ac:dyDescent="0.3">
      <c r="D2935" s="1"/>
    </row>
    <row r="2936" spans="4:4" x14ac:dyDescent="0.3">
      <c r="D2936" s="1"/>
    </row>
    <row r="2937" spans="4:4" x14ac:dyDescent="0.3">
      <c r="D2937" s="1"/>
    </row>
    <row r="2938" spans="4:4" x14ac:dyDescent="0.3">
      <c r="D2938" s="1"/>
    </row>
    <row r="2939" spans="4:4" x14ac:dyDescent="0.3">
      <c r="D2939" s="1"/>
    </row>
    <row r="2940" spans="4:4" x14ac:dyDescent="0.3">
      <c r="D2940" s="1"/>
    </row>
    <row r="2941" spans="4:4" x14ac:dyDescent="0.3">
      <c r="D2941" s="1"/>
    </row>
    <row r="2942" spans="4:4" x14ac:dyDescent="0.3">
      <c r="D2942" s="1"/>
    </row>
    <row r="2943" spans="4:4" x14ac:dyDescent="0.3">
      <c r="D2943" s="1"/>
    </row>
    <row r="2944" spans="4:4" x14ac:dyDescent="0.3">
      <c r="D2944" s="1"/>
    </row>
    <row r="2945" spans="4:4" x14ac:dyDescent="0.3">
      <c r="D2945" s="1"/>
    </row>
    <row r="2946" spans="4:4" x14ac:dyDescent="0.3">
      <c r="D2946" s="1"/>
    </row>
    <row r="2947" spans="4:4" x14ac:dyDescent="0.3">
      <c r="D2947" s="1"/>
    </row>
    <row r="2948" spans="4:4" x14ac:dyDescent="0.3">
      <c r="D2948" s="1"/>
    </row>
    <row r="2949" spans="4:4" x14ac:dyDescent="0.3">
      <c r="D2949" s="1"/>
    </row>
    <row r="2950" spans="4:4" x14ac:dyDescent="0.3">
      <c r="D2950" s="1"/>
    </row>
    <row r="2951" spans="4:4" x14ac:dyDescent="0.3">
      <c r="D2951" s="1"/>
    </row>
    <row r="2952" spans="4:4" x14ac:dyDescent="0.3">
      <c r="D2952" s="1"/>
    </row>
    <row r="2953" spans="4:4" x14ac:dyDescent="0.3">
      <c r="D2953" s="1"/>
    </row>
    <row r="2954" spans="4:4" x14ac:dyDescent="0.3">
      <c r="D2954" s="1"/>
    </row>
    <row r="2955" spans="4:4" x14ac:dyDescent="0.3">
      <c r="D2955" s="1"/>
    </row>
    <row r="2956" spans="4:4" x14ac:dyDescent="0.3">
      <c r="D2956" s="1"/>
    </row>
    <row r="2957" spans="4:4" x14ac:dyDescent="0.3">
      <c r="D2957" s="1"/>
    </row>
    <row r="2958" spans="4:4" x14ac:dyDescent="0.3">
      <c r="D2958" s="1"/>
    </row>
    <row r="2959" spans="4:4" x14ac:dyDescent="0.3">
      <c r="D2959" s="1"/>
    </row>
    <row r="2960" spans="4:4" x14ac:dyDescent="0.3">
      <c r="D2960" s="1"/>
    </row>
    <row r="2961" spans="4:4" x14ac:dyDescent="0.3">
      <c r="D2961" s="1"/>
    </row>
    <row r="2962" spans="4:4" x14ac:dyDescent="0.3">
      <c r="D2962" s="1"/>
    </row>
    <row r="2963" spans="4:4" x14ac:dyDescent="0.3">
      <c r="D2963" s="1"/>
    </row>
    <row r="2964" spans="4:4" x14ac:dyDescent="0.3">
      <c r="D2964" s="1"/>
    </row>
    <row r="2965" spans="4:4" x14ac:dyDescent="0.3">
      <c r="D2965" s="1"/>
    </row>
    <row r="2966" spans="4:4" x14ac:dyDescent="0.3">
      <c r="D2966" s="1"/>
    </row>
    <row r="2967" spans="4:4" x14ac:dyDescent="0.3">
      <c r="D2967" s="1"/>
    </row>
    <row r="2968" spans="4:4" x14ac:dyDescent="0.3">
      <c r="D2968" s="1"/>
    </row>
    <row r="2969" spans="4:4" x14ac:dyDescent="0.3">
      <c r="D2969" s="1"/>
    </row>
    <row r="2970" spans="4:4" x14ac:dyDescent="0.3">
      <c r="D2970" s="1"/>
    </row>
    <row r="2971" spans="4:4" x14ac:dyDescent="0.3">
      <c r="D2971" s="1"/>
    </row>
    <row r="2972" spans="4:4" x14ac:dyDescent="0.3">
      <c r="D2972" s="1"/>
    </row>
    <row r="2973" spans="4:4" x14ac:dyDescent="0.3">
      <c r="D2973" s="1"/>
    </row>
    <row r="2974" spans="4:4" x14ac:dyDescent="0.3">
      <c r="D2974" s="1"/>
    </row>
    <row r="2975" spans="4:4" x14ac:dyDescent="0.3">
      <c r="D2975" s="1"/>
    </row>
    <row r="2976" spans="4:4" x14ac:dyDescent="0.3">
      <c r="D2976" s="1"/>
    </row>
    <row r="2977" spans="4:4" x14ac:dyDescent="0.3">
      <c r="D2977" s="1"/>
    </row>
    <row r="2978" spans="4:4" x14ac:dyDescent="0.3">
      <c r="D2978" s="1"/>
    </row>
    <row r="2979" spans="4:4" x14ac:dyDescent="0.3">
      <c r="D2979" s="1"/>
    </row>
    <row r="2980" spans="4:4" x14ac:dyDescent="0.3">
      <c r="D2980" s="1"/>
    </row>
    <row r="2981" spans="4:4" x14ac:dyDescent="0.3">
      <c r="D2981" s="1"/>
    </row>
    <row r="2982" spans="4:4" x14ac:dyDescent="0.3">
      <c r="D2982" s="1"/>
    </row>
    <row r="2983" spans="4:4" x14ac:dyDescent="0.3">
      <c r="D2983" s="1"/>
    </row>
    <row r="2984" spans="4:4" x14ac:dyDescent="0.3">
      <c r="D2984" s="1"/>
    </row>
    <row r="2985" spans="4:4" x14ac:dyDescent="0.3">
      <c r="D2985" s="1"/>
    </row>
    <row r="2986" spans="4:4" x14ac:dyDescent="0.3">
      <c r="D2986" s="1"/>
    </row>
    <row r="2987" spans="4:4" x14ac:dyDescent="0.3">
      <c r="D2987" s="1"/>
    </row>
    <row r="2988" spans="4:4" x14ac:dyDescent="0.3">
      <c r="D2988" s="1"/>
    </row>
    <row r="2989" spans="4:4" x14ac:dyDescent="0.3">
      <c r="D2989" s="1"/>
    </row>
    <row r="2990" spans="4:4" x14ac:dyDescent="0.3">
      <c r="D2990" s="1"/>
    </row>
    <row r="2991" spans="4:4" x14ac:dyDescent="0.3">
      <c r="D2991" s="1"/>
    </row>
    <row r="2992" spans="4:4" x14ac:dyDescent="0.3">
      <c r="D2992" s="1"/>
    </row>
    <row r="2993" spans="4:4" x14ac:dyDescent="0.3">
      <c r="D2993" s="1"/>
    </row>
    <row r="2994" spans="4:4" x14ac:dyDescent="0.3">
      <c r="D2994" s="1"/>
    </row>
    <row r="2995" spans="4:4" x14ac:dyDescent="0.3">
      <c r="D2995" s="1"/>
    </row>
    <row r="2996" spans="4:4" x14ac:dyDescent="0.3">
      <c r="D2996" s="1"/>
    </row>
    <row r="2997" spans="4:4" x14ac:dyDescent="0.3">
      <c r="D2997" s="1"/>
    </row>
    <row r="2998" spans="4:4" x14ac:dyDescent="0.3">
      <c r="D2998" s="1"/>
    </row>
    <row r="2999" spans="4:4" x14ac:dyDescent="0.3">
      <c r="D2999" s="1"/>
    </row>
    <row r="3000" spans="4:4" x14ac:dyDescent="0.3">
      <c r="D3000" s="1"/>
    </row>
    <row r="3001" spans="4:4" x14ac:dyDescent="0.3">
      <c r="D3001" s="1"/>
    </row>
    <row r="3002" spans="4:4" x14ac:dyDescent="0.3">
      <c r="D3002" s="1"/>
    </row>
    <row r="3003" spans="4:4" x14ac:dyDescent="0.3">
      <c r="D3003" s="1"/>
    </row>
    <row r="3004" spans="4:4" x14ac:dyDescent="0.3">
      <c r="D3004" s="1"/>
    </row>
    <row r="3005" spans="4:4" x14ac:dyDescent="0.3">
      <c r="D3005" s="1"/>
    </row>
    <row r="3006" spans="4:4" x14ac:dyDescent="0.3">
      <c r="D3006" s="1"/>
    </row>
    <row r="3007" spans="4:4" x14ac:dyDescent="0.3">
      <c r="D3007" s="1"/>
    </row>
    <row r="3008" spans="4:4" x14ac:dyDescent="0.3">
      <c r="D3008" s="1"/>
    </row>
    <row r="3009" spans="4:4" x14ac:dyDescent="0.3">
      <c r="D3009" s="1"/>
    </row>
    <row r="3010" spans="4:4" x14ac:dyDescent="0.3">
      <c r="D3010" s="1"/>
    </row>
    <row r="3011" spans="4:4" x14ac:dyDescent="0.3">
      <c r="D3011" s="1"/>
    </row>
    <row r="3012" spans="4:4" x14ac:dyDescent="0.3">
      <c r="D3012" s="1"/>
    </row>
    <row r="3013" spans="4:4" x14ac:dyDescent="0.3">
      <c r="D3013" s="1"/>
    </row>
    <row r="3014" spans="4:4" x14ac:dyDescent="0.3">
      <c r="D3014" s="1"/>
    </row>
    <row r="3015" spans="4:4" x14ac:dyDescent="0.3">
      <c r="D3015" s="1"/>
    </row>
    <row r="3016" spans="4:4" x14ac:dyDescent="0.3">
      <c r="D3016" s="1"/>
    </row>
    <row r="3017" spans="4:4" x14ac:dyDescent="0.3">
      <c r="D3017" s="1"/>
    </row>
    <row r="3018" spans="4:4" x14ac:dyDescent="0.3">
      <c r="D3018" s="1"/>
    </row>
    <row r="3019" spans="4:4" x14ac:dyDescent="0.3">
      <c r="D3019" s="1"/>
    </row>
    <row r="3020" spans="4:4" x14ac:dyDescent="0.3">
      <c r="D3020" s="1"/>
    </row>
    <row r="3021" spans="4:4" x14ac:dyDescent="0.3">
      <c r="D3021" s="1"/>
    </row>
    <row r="3022" spans="4:4" x14ac:dyDescent="0.3">
      <c r="D3022" s="1"/>
    </row>
    <row r="3023" spans="4:4" x14ac:dyDescent="0.3">
      <c r="D3023" s="1"/>
    </row>
    <row r="3024" spans="4:4" x14ac:dyDescent="0.3">
      <c r="D3024" s="1"/>
    </row>
    <row r="3025" spans="4:4" x14ac:dyDescent="0.3">
      <c r="D3025" s="1"/>
    </row>
    <row r="3026" spans="4:4" x14ac:dyDescent="0.3">
      <c r="D3026" s="1"/>
    </row>
    <row r="3027" spans="4:4" x14ac:dyDescent="0.3">
      <c r="D3027" s="1"/>
    </row>
    <row r="3028" spans="4:4" x14ac:dyDescent="0.3">
      <c r="D3028" s="1"/>
    </row>
    <row r="3029" spans="4:4" x14ac:dyDescent="0.3">
      <c r="D3029" s="1"/>
    </row>
    <row r="3030" spans="4:4" x14ac:dyDescent="0.3">
      <c r="D3030" s="1"/>
    </row>
    <row r="3031" spans="4:4" x14ac:dyDescent="0.3">
      <c r="D3031" s="1"/>
    </row>
    <row r="3032" spans="4:4" x14ac:dyDescent="0.3">
      <c r="D3032" s="1"/>
    </row>
    <row r="3033" spans="4:4" x14ac:dyDescent="0.3">
      <c r="D3033" s="1"/>
    </row>
    <row r="3034" spans="4:4" x14ac:dyDescent="0.3">
      <c r="D3034" s="1"/>
    </row>
    <row r="3035" spans="4:4" x14ac:dyDescent="0.3">
      <c r="D3035" s="1"/>
    </row>
    <row r="3036" spans="4:4" x14ac:dyDescent="0.3">
      <c r="D3036" s="1"/>
    </row>
    <row r="3037" spans="4:4" x14ac:dyDescent="0.3">
      <c r="D3037" s="1"/>
    </row>
    <row r="3038" spans="4:4" x14ac:dyDescent="0.3">
      <c r="D3038" s="1"/>
    </row>
    <row r="3039" spans="4:4" x14ac:dyDescent="0.3">
      <c r="D3039" s="1"/>
    </row>
    <row r="3040" spans="4:4" x14ac:dyDescent="0.3">
      <c r="D3040" s="1"/>
    </row>
    <row r="3041" spans="4:4" x14ac:dyDescent="0.3">
      <c r="D3041" s="1"/>
    </row>
    <row r="3042" spans="4:4" x14ac:dyDescent="0.3">
      <c r="D3042" s="1"/>
    </row>
    <row r="3043" spans="4:4" x14ac:dyDescent="0.3">
      <c r="D3043" s="1"/>
    </row>
    <row r="3044" spans="4:4" x14ac:dyDescent="0.3">
      <c r="D3044" s="1"/>
    </row>
    <row r="3045" spans="4:4" x14ac:dyDescent="0.3">
      <c r="D3045" s="1"/>
    </row>
    <row r="3046" spans="4:4" x14ac:dyDescent="0.3">
      <c r="D3046" s="1"/>
    </row>
    <row r="3047" spans="4:4" x14ac:dyDescent="0.3">
      <c r="D3047" s="1"/>
    </row>
    <row r="3048" spans="4:4" x14ac:dyDescent="0.3">
      <c r="D3048" s="1"/>
    </row>
    <row r="3049" spans="4:4" x14ac:dyDescent="0.3">
      <c r="D3049" s="1"/>
    </row>
    <row r="3050" spans="4:4" x14ac:dyDescent="0.3">
      <c r="D3050" s="1"/>
    </row>
    <row r="3051" spans="4:4" x14ac:dyDescent="0.3">
      <c r="D3051" s="1"/>
    </row>
    <row r="3052" spans="4:4" x14ac:dyDescent="0.3">
      <c r="D3052" s="1"/>
    </row>
    <row r="3053" spans="4:4" x14ac:dyDescent="0.3">
      <c r="D3053" s="1"/>
    </row>
    <row r="3054" spans="4:4" x14ac:dyDescent="0.3">
      <c r="D3054" s="1"/>
    </row>
    <row r="3055" spans="4:4" x14ac:dyDescent="0.3">
      <c r="D3055" s="1"/>
    </row>
    <row r="3056" spans="4:4" x14ac:dyDescent="0.3">
      <c r="D3056" s="1"/>
    </row>
    <row r="3057" spans="4:4" x14ac:dyDescent="0.3">
      <c r="D3057" s="1"/>
    </row>
    <row r="3058" spans="4:4" x14ac:dyDescent="0.3">
      <c r="D3058" s="1"/>
    </row>
    <row r="3059" spans="4:4" x14ac:dyDescent="0.3">
      <c r="D3059" s="1"/>
    </row>
    <row r="3060" spans="4:4" x14ac:dyDescent="0.3">
      <c r="D3060" s="1"/>
    </row>
    <row r="3061" spans="4:4" x14ac:dyDescent="0.3">
      <c r="D3061" s="1"/>
    </row>
    <row r="3062" spans="4:4" x14ac:dyDescent="0.3">
      <c r="D3062" s="1"/>
    </row>
    <row r="3063" spans="4:4" x14ac:dyDescent="0.3">
      <c r="D3063" s="1"/>
    </row>
    <row r="3064" spans="4:4" x14ac:dyDescent="0.3">
      <c r="D3064" s="1"/>
    </row>
    <row r="3065" spans="4:4" x14ac:dyDescent="0.3">
      <c r="D3065" s="1"/>
    </row>
    <row r="3066" spans="4:4" x14ac:dyDescent="0.3">
      <c r="D3066" s="1"/>
    </row>
    <row r="3067" spans="4:4" x14ac:dyDescent="0.3">
      <c r="D3067" s="1"/>
    </row>
    <row r="3068" spans="4:4" x14ac:dyDescent="0.3">
      <c r="D3068" s="1"/>
    </row>
    <row r="3069" spans="4:4" x14ac:dyDescent="0.3">
      <c r="D3069" s="1"/>
    </row>
    <row r="3070" spans="4:4" x14ac:dyDescent="0.3">
      <c r="D3070" s="1"/>
    </row>
    <row r="3071" spans="4:4" x14ac:dyDescent="0.3">
      <c r="D3071" s="1"/>
    </row>
    <row r="3072" spans="4:4" x14ac:dyDescent="0.3">
      <c r="D3072" s="1"/>
    </row>
    <row r="3073" spans="4:4" x14ac:dyDescent="0.3">
      <c r="D3073" s="1"/>
    </row>
    <row r="3074" spans="4:4" x14ac:dyDescent="0.3">
      <c r="D3074" s="1"/>
    </row>
    <row r="3075" spans="4:4" x14ac:dyDescent="0.3">
      <c r="D3075" s="1"/>
    </row>
    <row r="3076" spans="4:4" x14ac:dyDescent="0.3">
      <c r="D3076" s="1"/>
    </row>
    <row r="3077" spans="4:4" x14ac:dyDescent="0.3">
      <c r="D3077" s="1"/>
    </row>
    <row r="3078" spans="4:4" x14ac:dyDescent="0.3">
      <c r="D3078" s="1"/>
    </row>
    <row r="3079" spans="4:4" x14ac:dyDescent="0.3">
      <c r="D3079" s="1"/>
    </row>
    <row r="3080" spans="4:4" x14ac:dyDescent="0.3">
      <c r="D3080" s="1"/>
    </row>
    <row r="3081" spans="4:4" x14ac:dyDescent="0.3">
      <c r="D3081" s="1"/>
    </row>
    <row r="3082" spans="4:4" x14ac:dyDescent="0.3">
      <c r="D3082" s="1"/>
    </row>
    <row r="3083" spans="4:4" x14ac:dyDescent="0.3">
      <c r="D3083" s="1"/>
    </row>
    <row r="3084" spans="4:4" x14ac:dyDescent="0.3">
      <c r="D3084" s="1"/>
    </row>
    <row r="3085" spans="4:4" x14ac:dyDescent="0.3">
      <c r="D3085" s="1"/>
    </row>
    <row r="3086" spans="4:4" x14ac:dyDescent="0.3">
      <c r="D3086" s="1"/>
    </row>
    <row r="3087" spans="4:4" x14ac:dyDescent="0.3">
      <c r="D3087" s="1"/>
    </row>
    <row r="3088" spans="4:4" x14ac:dyDescent="0.3">
      <c r="D3088" s="1"/>
    </row>
    <row r="3089" spans="4:4" x14ac:dyDescent="0.3">
      <c r="D3089" s="1"/>
    </row>
    <row r="3090" spans="4:4" x14ac:dyDescent="0.3">
      <c r="D3090" s="1"/>
    </row>
    <row r="3091" spans="4:4" x14ac:dyDescent="0.3">
      <c r="D3091" s="1"/>
    </row>
    <row r="3092" spans="4:4" x14ac:dyDescent="0.3">
      <c r="D3092" s="1"/>
    </row>
    <row r="3093" spans="4:4" x14ac:dyDescent="0.3">
      <c r="D3093" s="1"/>
    </row>
    <row r="3094" spans="4:4" x14ac:dyDescent="0.3">
      <c r="D3094" s="1"/>
    </row>
    <row r="3095" spans="4:4" x14ac:dyDescent="0.3">
      <c r="D3095" s="1"/>
    </row>
    <row r="3096" spans="4:4" x14ac:dyDescent="0.3">
      <c r="D3096" s="1"/>
    </row>
    <row r="3097" spans="4:4" x14ac:dyDescent="0.3">
      <c r="D3097" s="1"/>
    </row>
    <row r="3098" spans="4:4" x14ac:dyDescent="0.3">
      <c r="D3098" s="1"/>
    </row>
    <row r="3099" spans="4:4" x14ac:dyDescent="0.3">
      <c r="D3099" s="1"/>
    </row>
    <row r="3100" spans="4:4" x14ac:dyDescent="0.3">
      <c r="D3100" s="1"/>
    </row>
    <row r="3101" spans="4:4" x14ac:dyDescent="0.3">
      <c r="D3101" s="1"/>
    </row>
    <row r="3102" spans="4:4" x14ac:dyDescent="0.3">
      <c r="D3102" s="1"/>
    </row>
    <row r="3103" spans="4:4" x14ac:dyDescent="0.3">
      <c r="D3103" s="1"/>
    </row>
    <row r="3104" spans="4:4" x14ac:dyDescent="0.3">
      <c r="D3104" s="1"/>
    </row>
    <row r="3105" spans="4:4" x14ac:dyDescent="0.3">
      <c r="D3105" s="1"/>
    </row>
    <row r="3106" spans="4:4" x14ac:dyDescent="0.3">
      <c r="D3106" s="1"/>
    </row>
    <row r="3107" spans="4:4" x14ac:dyDescent="0.3">
      <c r="D3107" s="1"/>
    </row>
    <row r="3108" spans="4:4" x14ac:dyDescent="0.3">
      <c r="D3108" s="1"/>
    </row>
    <row r="3109" spans="4:4" x14ac:dyDescent="0.3">
      <c r="D3109" s="1"/>
    </row>
    <row r="3110" spans="4:4" x14ac:dyDescent="0.3">
      <c r="D3110" s="1"/>
    </row>
    <row r="3111" spans="4:4" x14ac:dyDescent="0.3">
      <c r="D3111" s="1"/>
    </row>
    <row r="3112" spans="4:4" x14ac:dyDescent="0.3">
      <c r="D3112" s="1"/>
    </row>
    <row r="3113" spans="4:4" x14ac:dyDescent="0.3">
      <c r="D3113" s="1"/>
    </row>
    <row r="3114" spans="4:4" x14ac:dyDescent="0.3">
      <c r="D3114" s="1"/>
    </row>
    <row r="3115" spans="4:4" x14ac:dyDescent="0.3">
      <c r="D3115" s="1"/>
    </row>
    <row r="3116" spans="4:4" x14ac:dyDescent="0.3">
      <c r="D3116" s="1"/>
    </row>
    <row r="3117" spans="4:4" x14ac:dyDescent="0.3">
      <c r="D3117" s="1"/>
    </row>
    <row r="3118" spans="4:4" x14ac:dyDescent="0.3">
      <c r="D3118" s="1"/>
    </row>
    <row r="3119" spans="4:4" x14ac:dyDescent="0.3">
      <c r="D3119" s="1"/>
    </row>
    <row r="3120" spans="4:4" x14ac:dyDescent="0.3">
      <c r="D3120" s="1"/>
    </row>
    <row r="3121" spans="4:4" x14ac:dyDescent="0.3">
      <c r="D3121" s="1"/>
    </row>
    <row r="3122" spans="4:4" x14ac:dyDescent="0.3">
      <c r="D3122" s="1"/>
    </row>
    <row r="3123" spans="4:4" x14ac:dyDescent="0.3">
      <c r="D3123" s="1"/>
    </row>
    <row r="3124" spans="4:4" x14ac:dyDescent="0.3">
      <c r="D3124" s="1"/>
    </row>
    <row r="3125" spans="4:4" x14ac:dyDescent="0.3">
      <c r="D3125" s="1"/>
    </row>
    <row r="3126" spans="4:4" x14ac:dyDescent="0.3">
      <c r="D3126" s="1"/>
    </row>
    <row r="3127" spans="4:4" x14ac:dyDescent="0.3">
      <c r="D3127" s="1"/>
    </row>
    <row r="3128" spans="4:4" x14ac:dyDescent="0.3">
      <c r="D3128" s="1"/>
    </row>
    <row r="3129" spans="4:4" x14ac:dyDescent="0.3">
      <c r="D3129" s="1"/>
    </row>
    <row r="3130" spans="4:4" x14ac:dyDescent="0.3">
      <c r="D3130" s="1"/>
    </row>
    <row r="3131" spans="4:4" x14ac:dyDescent="0.3">
      <c r="D3131" s="1"/>
    </row>
    <row r="3132" spans="4:4" x14ac:dyDescent="0.3">
      <c r="D3132" s="1"/>
    </row>
    <row r="3133" spans="4:4" x14ac:dyDescent="0.3">
      <c r="D3133" s="1"/>
    </row>
    <row r="3134" spans="4:4" x14ac:dyDescent="0.3">
      <c r="D3134" s="1"/>
    </row>
    <row r="3135" spans="4:4" x14ac:dyDescent="0.3">
      <c r="D3135" s="1"/>
    </row>
    <row r="3136" spans="4:4" x14ac:dyDescent="0.3">
      <c r="D3136" s="1"/>
    </row>
    <row r="3137" spans="4:4" x14ac:dyDescent="0.3">
      <c r="D3137" s="1"/>
    </row>
    <row r="3138" spans="4:4" x14ac:dyDescent="0.3">
      <c r="D3138" s="1"/>
    </row>
    <row r="3139" spans="4:4" x14ac:dyDescent="0.3">
      <c r="D3139" s="1"/>
    </row>
    <row r="3140" spans="4:4" x14ac:dyDescent="0.3">
      <c r="D3140" s="1"/>
    </row>
    <row r="3141" spans="4:4" x14ac:dyDescent="0.3">
      <c r="D3141" s="1"/>
    </row>
    <row r="3142" spans="4:4" x14ac:dyDescent="0.3">
      <c r="D3142" s="1"/>
    </row>
    <row r="3143" spans="4:4" x14ac:dyDescent="0.3">
      <c r="D3143" s="1"/>
    </row>
    <row r="3144" spans="4:4" x14ac:dyDescent="0.3">
      <c r="D3144" s="1"/>
    </row>
    <row r="3145" spans="4:4" x14ac:dyDescent="0.3">
      <c r="D3145" s="1"/>
    </row>
    <row r="3146" spans="4:4" x14ac:dyDescent="0.3">
      <c r="D3146" s="1"/>
    </row>
    <row r="3147" spans="4:4" x14ac:dyDescent="0.3">
      <c r="D3147" s="1"/>
    </row>
    <row r="3148" spans="4:4" x14ac:dyDescent="0.3">
      <c r="D3148" s="1"/>
    </row>
    <row r="3149" spans="4:4" x14ac:dyDescent="0.3">
      <c r="D3149" s="1"/>
    </row>
    <row r="3150" spans="4:4" x14ac:dyDescent="0.3">
      <c r="D3150" s="1"/>
    </row>
    <row r="3151" spans="4:4" x14ac:dyDescent="0.3">
      <c r="D3151" s="1"/>
    </row>
    <row r="3152" spans="4:4" x14ac:dyDescent="0.3">
      <c r="D3152" s="1"/>
    </row>
    <row r="3153" spans="4:4" x14ac:dyDescent="0.3">
      <c r="D3153" s="1"/>
    </row>
    <row r="3154" spans="4:4" x14ac:dyDescent="0.3">
      <c r="D3154" s="1"/>
    </row>
    <row r="3155" spans="4:4" x14ac:dyDescent="0.3">
      <c r="D3155" s="1"/>
    </row>
    <row r="3156" spans="4:4" x14ac:dyDescent="0.3">
      <c r="D3156" s="1"/>
    </row>
    <row r="3157" spans="4:4" x14ac:dyDescent="0.3">
      <c r="D3157" s="1"/>
    </row>
    <row r="3158" spans="4:4" x14ac:dyDescent="0.3">
      <c r="D3158" s="1"/>
    </row>
    <row r="3159" spans="4:4" x14ac:dyDescent="0.3">
      <c r="D3159" s="1"/>
    </row>
    <row r="3160" spans="4:4" x14ac:dyDescent="0.3">
      <c r="D3160" s="1"/>
    </row>
    <row r="3161" spans="4:4" x14ac:dyDescent="0.3">
      <c r="D3161" s="1"/>
    </row>
    <row r="3162" spans="4:4" x14ac:dyDescent="0.3">
      <c r="D3162" s="1"/>
    </row>
    <row r="3163" spans="4:4" x14ac:dyDescent="0.3">
      <c r="D3163" s="1"/>
    </row>
    <row r="3164" spans="4:4" x14ac:dyDescent="0.3">
      <c r="D3164" s="1"/>
    </row>
    <row r="3165" spans="4:4" x14ac:dyDescent="0.3">
      <c r="D3165" s="1"/>
    </row>
    <row r="3166" spans="4:4" x14ac:dyDescent="0.3">
      <c r="D3166" s="1"/>
    </row>
    <row r="3167" spans="4:4" x14ac:dyDescent="0.3">
      <c r="D3167" s="1"/>
    </row>
    <row r="3168" spans="4:4" x14ac:dyDescent="0.3">
      <c r="D3168" s="1"/>
    </row>
    <row r="3169" spans="4:4" x14ac:dyDescent="0.3">
      <c r="D3169" s="1"/>
    </row>
    <row r="3170" spans="4:4" x14ac:dyDescent="0.3">
      <c r="D3170" s="1"/>
    </row>
    <row r="3171" spans="4:4" x14ac:dyDescent="0.3">
      <c r="D3171" s="1"/>
    </row>
    <row r="3172" spans="4:4" x14ac:dyDescent="0.3">
      <c r="D3172" s="1"/>
    </row>
    <row r="3173" spans="4:4" x14ac:dyDescent="0.3">
      <c r="D3173" s="1"/>
    </row>
    <row r="3174" spans="4:4" x14ac:dyDescent="0.3">
      <c r="D3174" s="1"/>
    </row>
    <row r="3175" spans="4:4" x14ac:dyDescent="0.3">
      <c r="D3175" s="1"/>
    </row>
    <row r="3176" spans="4:4" x14ac:dyDescent="0.3">
      <c r="D3176" s="1"/>
    </row>
    <row r="3177" spans="4:4" x14ac:dyDescent="0.3">
      <c r="D3177" s="1"/>
    </row>
    <row r="3178" spans="4:4" x14ac:dyDescent="0.3">
      <c r="D3178" s="1"/>
    </row>
    <row r="3179" spans="4:4" x14ac:dyDescent="0.3">
      <c r="D3179" s="1"/>
    </row>
    <row r="3180" spans="4:4" x14ac:dyDescent="0.3">
      <c r="D3180" s="1"/>
    </row>
    <row r="3181" spans="4:4" x14ac:dyDescent="0.3">
      <c r="D3181" s="1"/>
    </row>
    <row r="3182" spans="4:4" x14ac:dyDescent="0.3">
      <c r="D3182" s="1"/>
    </row>
    <row r="3183" spans="4:4" x14ac:dyDescent="0.3">
      <c r="D3183" s="1"/>
    </row>
    <row r="3184" spans="4:4" x14ac:dyDescent="0.3">
      <c r="D3184" s="1"/>
    </row>
    <row r="3185" spans="4:4" x14ac:dyDescent="0.3">
      <c r="D3185" s="1"/>
    </row>
    <row r="3186" spans="4:4" x14ac:dyDescent="0.3">
      <c r="D3186" s="1"/>
    </row>
    <row r="3187" spans="4:4" x14ac:dyDescent="0.3">
      <c r="D3187" s="1"/>
    </row>
    <row r="3188" spans="4:4" x14ac:dyDescent="0.3">
      <c r="D3188" s="1"/>
    </row>
    <row r="3189" spans="4:4" x14ac:dyDescent="0.3">
      <c r="D3189" s="1"/>
    </row>
    <row r="3190" spans="4:4" x14ac:dyDescent="0.3">
      <c r="D3190" s="1"/>
    </row>
    <row r="3191" spans="4:4" x14ac:dyDescent="0.3">
      <c r="D3191" s="1"/>
    </row>
    <row r="3192" spans="4:4" x14ac:dyDescent="0.3">
      <c r="D3192" s="1"/>
    </row>
    <row r="3193" spans="4:4" x14ac:dyDescent="0.3">
      <c r="D3193" s="1"/>
    </row>
    <row r="3194" spans="4:4" x14ac:dyDescent="0.3">
      <c r="D3194" s="1"/>
    </row>
    <row r="3195" spans="4:4" x14ac:dyDescent="0.3">
      <c r="D3195" s="1"/>
    </row>
    <row r="3196" spans="4:4" x14ac:dyDescent="0.3">
      <c r="D3196" s="1"/>
    </row>
    <row r="3197" spans="4:4" x14ac:dyDescent="0.3">
      <c r="D3197" s="1"/>
    </row>
    <row r="3198" spans="4:4" x14ac:dyDescent="0.3">
      <c r="D3198" s="1"/>
    </row>
    <row r="3199" spans="4:4" x14ac:dyDescent="0.3">
      <c r="D3199" s="1"/>
    </row>
    <row r="3200" spans="4:4" x14ac:dyDescent="0.3">
      <c r="D3200" s="1"/>
    </row>
    <row r="3201" spans="4:4" x14ac:dyDescent="0.3">
      <c r="D3201" s="1"/>
    </row>
    <row r="3202" spans="4:4" x14ac:dyDescent="0.3">
      <c r="D3202" s="1"/>
    </row>
    <row r="3203" spans="4:4" x14ac:dyDescent="0.3">
      <c r="D3203" s="1"/>
    </row>
    <row r="3204" spans="4:4" x14ac:dyDescent="0.3">
      <c r="D3204" s="1"/>
    </row>
    <row r="3205" spans="4:4" x14ac:dyDescent="0.3">
      <c r="D3205" s="1"/>
    </row>
    <row r="3206" spans="4:4" x14ac:dyDescent="0.3">
      <c r="D3206" s="1"/>
    </row>
    <row r="3207" spans="4:4" x14ac:dyDescent="0.3">
      <c r="D3207" s="1"/>
    </row>
    <row r="3208" spans="4:4" x14ac:dyDescent="0.3">
      <c r="D3208" s="1"/>
    </row>
    <row r="3209" spans="4:4" x14ac:dyDescent="0.3">
      <c r="D3209" s="1"/>
    </row>
    <row r="3210" spans="4:4" x14ac:dyDescent="0.3">
      <c r="D3210" s="1"/>
    </row>
    <row r="3211" spans="4:4" x14ac:dyDescent="0.3">
      <c r="D3211" s="1"/>
    </row>
    <row r="3212" spans="4:4" x14ac:dyDescent="0.3">
      <c r="D3212" s="1"/>
    </row>
    <row r="3213" spans="4:4" x14ac:dyDescent="0.3">
      <c r="D3213" s="1"/>
    </row>
    <row r="3214" spans="4:4" x14ac:dyDescent="0.3">
      <c r="D3214" s="1"/>
    </row>
    <row r="3215" spans="4:4" x14ac:dyDescent="0.3">
      <c r="D3215" s="1"/>
    </row>
    <row r="3216" spans="4:4" x14ac:dyDescent="0.3">
      <c r="D3216" s="1"/>
    </row>
    <row r="3217" spans="4:4" x14ac:dyDescent="0.3">
      <c r="D3217" s="1"/>
    </row>
    <row r="3218" spans="4:4" x14ac:dyDescent="0.3">
      <c r="D3218" s="1"/>
    </row>
    <row r="3219" spans="4:4" x14ac:dyDescent="0.3">
      <c r="D3219" s="1"/>
    </row>
    <row r="3220" spans="4:4" x14ac:dyDescent="0.3">
      <c r="D3220" s="1"/>
    </row>
    <row r="3221" spans="4:4" x14ac:dyDescent="0.3">
      <c r="D3221" s="1"/>
    </row>
    <row r="3222" spans="4:4" x14ac:dyDescent="0.3">
      <c r="D3222" s="1"/>
    </row>
    <row r="3223" spans="4:4" x14ac:dyDescent="0.3">
      <c r="D3223" s="1"/>
    </row>
    <row r="3224" spans="4:4" x14ac:dyDescent="0.3">
      <c r="D3224" s="1"/>
    </row>
    <row r="3225" spans="4:4" x14ac:dyDescent="0.3">
      <c r="D3225" s="1"/>
    </row>
    <row r="3226" spans="4:4" x14ac:dyDescent="0.3">
      <c r="D3226" s="1"/>
    </row>
    <row r="3227" spans="4:4" x14ac:dyDescent="0.3">
      <c r="D3227" s="1"/>
    </row>
    <row r="3228" spans="4:4" x14ac:dyDescent="0.3">
      <c r="D3228" s="1"/>
    </row>
    <row r="3229" spans="4:4" x14ac:dyDescent="0.3">
      <c r="D3229" s="1"/>
    </row>
    <row r="3230" spans="4:4" x14ac:dyDescent="0.3">
      <c r="D3230" s="1"/>
    </row>
    <row r="3231" spans="4:4" x14ac:dyDescent="0.3">
      <c r="D3231" s="1"/>
    </row>
    <row r="3232" spans="4:4" x14ac:dyDescent="0.3">
      <c r="D3232" s="1"/>
    </row>
    <row r="3233" spans="4:4" x14ac:dyDescent="0.3">
      <c r="D3233" s="1"/>
    </row>
    <row r="3234" spans="4:4" x14ac:dyDescent="0.3">
      <c r="D3234" s="1"/>
    </row>
    <row r="3235" spans="4:4" x14ac:dyDescent="0.3">
      <c r="D3235" s="1"/>
    </row>
    <row r="3236" spans="4:4" x14ac:dyDescent="0.3">
      <c r="D3236" s="1"/>
    </row>
    <row r="3237" spans="4:4" x14ac:dyDescent="0.3">
      <c r="D3237" s="1"/>
    </row>
    <row r="3238" spans="4:4" x14ac:dyDescent="0.3">
      <c r="D3238" s="1"/>
    </row>
    <row r="3239" spans="4:4" x14ac:dyDescent="0.3">
      <c r="D3239" s="1"/>
    </row>
    <row r="3240" spans="4:4" x14ac:dyDescent="0.3">
      <c r="D3240" s="1"/>
    </row>
    <row r="3241" spans="4:4" x14ac:dyDescent="0.3">
      <c r="D3241" s="1"/>
    </row>
    <row r="3242" spans="4:4" x14ac:dyDescent="0.3">
      <c r="D3242" s="1"/>
    </row>
    <row r="3243" spans="4:4" x14ac:dyDescent="0.3">
      <c r="D3243" s="1"/>
    </row>
    <row r="3244" spans="4:4" x14ac:dyDescent="0.3">
      <c r="D3244" s="1"/>
    </row>
    <row r="3245" spans="4:4" x14ac:dyDescent="0.3">
      <c r="D3245" s="1"/>
    </row>
    <row r="3246" spans="4:4" x14ac:dyDescent="0.3">
      <c r="D3246" s="1"/>
    </row>
    <row r="3247" spans="4:4" x14ac:dyDescent="0.3">
      <c r="D3247" s="1"/>
    </row>
    <row r="3248" spans="4:4" x14ac:dyDescent="0.3">
      <c r="D3248" s="1"/>
    </row>
    <row r="3249" spans="4:4" x14ac:dyDescent="0.3">
      <c r="D3249" s="1"/>
    </row>
    <row r="3250" spans="4:4" x14ac:dyDescent="0.3">
      <c r="D3250" s="1"/>
    </row>
    <row r="3251" spans="4:4" x14ac:dyDescent="0.3">
      <c r="D3251" s="1"/>
    </row>
    <row r="3252" spans="4:4" x14ac:dyDescent="0.3">
      <c r="D3252" s="1"/>
    </row>
    <row r="3253" spans="4:4" x14ac:dyDescent="0.3">
      <c r="D3253" s="1"/>
    </row>
    <row r="3254" spans="4:4" x14ac:dyDescent="0.3">
      <c r="D3254" s="1"/>
    </row>
    <row r="3255" spans="4:4" x14ac:dyDescent="0.3">
      <c r="D3255" s="1"/>
    </row>
    <row r="3256" spans="4:4" x14ac:dyDescent="0.3">
      <c r="D3256" s="1"/>
    </row>
    <row r="3257" spans="4:4" x14ac:dyDescent="0.3">
      <c r="D3257" s="1"/>
    </row>
    <row r="3258" spans="4:4" x14ac:dyDescent="0.3">
      <c r="D3258" s="1"/>
    </row>
    <row r="3259" spans="4:4" x14ac:dyDescent="0.3">
      <c r="D3259" s="1"/>
    </row>
    <row r="3260" spans="4:4" x14ac:dyDescent="0.3">
      <c r="D3260" s="1"/>
    </row>
    <row r="3261" spans="4:4" x14ac:dyDescent="0.3">
      <c r="D3261" s="1"/>
    </row>
    <row r="3262" spans="4:4" x14ac:dyDescent="0.3">
      <c r="D3262" s="1"/>
    </row>
    <row r="3263" spans="4:4" x14ac:dyDescent="0.3">
      <c r="D3263" s="1"/>
    </row>
    <row r="3264" spans="4:4" x14ac:dyDescent="0.3">
      <c r="D3264" s="1"/>
    </row>
    <row r="3265" spans="4:4" x14ac:dyDescent="0.3">
      <c r="D3265" s="1"/>
    </row>
    <row r="3266" spans="4:4" x14ac:dyDescent="0.3">
      <c r="D3266" s="1"/>
    </row>
    <row r="3267" spans="4:4" x14ac:dyDescent="0.3">
      <c r="D3267" s="1"/>
    </row>
    <row r="3268" spans="4:4" x14ac:dyDescent="0.3">
      <c r="D3268" s="1"/>
    </row>
    <row r="3269" spans="4:4" x14ac:dyDescent="0.3">
      <c r="D3269" s="1"/>
    </row>
    <row r="3270" spans="4:4" x14ac:dyDescent="0.3">
      <c r="D3270" s="1"/>
    </row>
    <row r="3271" spans="4:4" x14ac:dyDescent="0.3">
      <c r="D3271" s="1"/>
    </row>
    <row r="3272" spans="4:4" x14ac:dyDescent="0.3">
      <c r="D3272" s="1"/>
    </row>
    <row r="3273" spans="4:4" x14ac:dyDescent="0.3">
      <c r="D3273" s="1"/>
    </row>
    <row r="3274" spans="4:4" x14ac:dyDescent="0.3">
      <c r="D3274" s="1"/>
    </row>
    <row r="3275" spans="4:4" x14ac:dyDescent="0.3">
      <c r="D3275" s="1"/>
    </row>
    <row r="3276" spans="4:4" x14ac:dyDescent="0.3">
      <c r="D3276" s="1"/>
    </row>
    <row r="3277" spans="4:4" x14ac:dyDescent="0.3">
      <c r="D3277" s="1"/>
    </row>
    <row r="3278" spans="4:4" x14ac:dyDescent="0.3">
      <c r="D3278" s="1"/>
    </row>
    <row r="3279" spans="4:4" x14ac:dyDescent="0.3">
      <c r="D3279" s="1"/>
    </row>
    <row r="3280" spans="4:4" x14ac:dyDescent="0.3">
      <c r="D3280" s="1"/>
    </row>
    <row r="3281" spans="4:4" x14ac:dyDescent="0.3">
      <c r="D3281" s="1"/>
    </row>
    <row r="3282" spans="4:4" x14ac:dyDescent="0.3">
      <c r="D3282" s="1"/>
    </row>
    <row r="3283" spans="4:4" x14ac:dyDescent="0.3">
      <c r="D3283" s="1"/>
    </row>
    <row r="3284" spans="4:4" x14ac:dyDescent="0.3">
      <c r="D3284" s="1"/>
    </row>
    <row r="3285" spans="4:4" x14ac:dyDescent="0.3">
      <c r="D3285" s="1"/>
    </row>
    <row r="3286" spans="4:4" x14ac:dyDescent="0.3">
      <c r="D3286" s="1"/>
    </row>
    <row r="3287" spans="4:4" x14ac:dyDescent="0.3">
      <c r="D3287" s="1"/>
    </row>
    <row r="3288" spans="4:4" x14ac:dyDescent="0.3">
      <c r="D3288" s="1"/>
    </row>
    <row r="3289" spans="4:4" x14ac:dyDescent="0.3">
      <c r="D3289" s="1"/>
    </row>
    <row r="3290" spans="4:4" x14ac:dyDescent="0.3">
      <c r="D3290" s="1"/>
    </row>
    <row r="3291" spans="4:4" x14ac:dyDescent="0.3">
      <c r="D3291" s="1"/>
    </row>
    <row r="3292" spans="4:4" x14ac:dyDescent="0.3">
      <c r="D3292" s="1"/>
    </row>
    <row r="3293" spans="4:4" x14ac:dyDescent="0.3">
      <c r="D3293" s="1"/>
    </row>
    <row r="3294" spans="4:4" x14ac:dyDescent="0.3">
      <c r="D3294" s="1"/>
    </row>
    <row r="3295" spans="4:4" x14ac:dyDescent="0.3">
      <c r="D3295" s="1"/>
    </row>
    <row r="3296" spans="4:4" x14ac:dyDescent="0.3">
      <c r="D3296" s="1"/>
    </row>
    <row r="3297" spans="4:4" x14ac:dyDescent="0.3">
      <c r="D3297" s="1"/>
    </row>
    <row r="3298" spans="4:4" x14ac:dyDescent="0.3">
      <c r="D3298" s="1"/>
    </row>
    <row r="3299" spans="4:4" x14ac:dyDescent="0.3">
      <c r="D3299" s="1"/>
    </row>
    <row r="3300" spans="4:4" x14ac:dyDescent="0.3">
      <c r="D3300" s="1"/>
    </row>
    <row r="3301" spans="4:4" x14ac:dyDescent="0.3">
      <c r="D3301" s="1"/>
    </row>
    <row r="3302" spans="4:4" x14ac:dyDescent="0.3">
      <c r="D3302" s="1"/>
    </row>
    <row r="3303" spans="4:4" x14ac:dyDescent="0.3">
      <c r="D3303" s="1"/>
    </row>
    <row r="3304" spans="4:4" x14ac:dyDescent="0.3">
      <c r="D3304" s="1"/>
    </row>
    <row r="3305" spans="4:4" x14ac:dyDescent="0.3">
      <c r="D3305" s="1"/>
    </row>
    <row r="3306" spans="4:4" x14ac:dyDescent="0.3">
      <c r="D3306" s="1"/>
    </row>
    <row r="3307" spans="4:4" x14ac:dyDescent="0.3">
      <c r="D3307" s="1"/>
    </row>
    <row r="3308" spans="4:4" x14ac:dyDescent="0.3">
      <c r="D3308" s="1"/>
    </row>
    <row r="3309" spans="4:4" x14ac:dyDescent="0.3">
      <c r="D3309" s="1"/>
    </row>
    <row r="3310" spans="4:4" x14ac:dyDescent="0.3">
      <c r="D3310" s="1"/>
    </row>
    <row r="3311" spans="4:4" x14ac:dyDescent="0.3">
      <c r="D3311" s="1"/>
    </row>
    <row r="3312" spans="4:4" x14ac:dyDescent="0.3">
      <c r="D3312" s="1"/>
    </row>
    <row r="3313" spans="4:4" x14ac:dyDescent="0.3">
      <c r="D3313" s="1"/>
    </row>
    <row r="3314" spans="4:4" x14ac:dyDescent="0.3">
      <c r="D3314" s="1"/>
    </row>
    <row r="3315" spans="4:4" x14ac:dyDescent="0.3">
      <c r="D3315" s="1"/>
    </row>
    <row r="3316" spans="4:4" x14ac:dyDescent="0.3">
      <c r="D3316" s="1"/>
    </row>
    <row r="3317" spans="4:4" x14ac:dyDescent="0.3">
      <c r="D3317" s="1"/>
    </row>
    <row r="3318" spans="4:4" x14ac:dyDescent="0.3">
      <c r="D3318" s="1"/>
    </row>
    <row r="3319" spans="4:4" x14ac:dyDescent="0.3">
      <c r="D3319" s="1"/>
    </row>
    <row r="3320" spans="4:4" x14ac:dyDescent="0.3">
      <c r="D3320" s="1"/>
    </row>
    <row r="3321" spans="4:4" x14ac:dyDescent="0.3">
      <c r="D3321" s="1"/>
    </row>
    <row r="3322" spans="4:4" x14ac:dyDescent="0.3">
      <c r="D3322" s="1"/>
    </row>
    <row r="3323" spans="4:4" x14ac:dyDescent="0.3">
      <c r="D3323" s="1"/>
    </row>
    <row r="3324" spans="4:4" x14ac:dyDescent="0.3">
      <c r="D3324" s="1"/>
    </row>
    <row r="3325" spans="4:4" x14ac:dyDescent="0.3">
      <c r="D3325" s="1"/>
    </row>
    <row r="3326" spans="4:4" x14ac:dyDescent="0.3">
      <c r="D3326" s="1"/>
    </row>
    <row r="3327" spans="4:4" x14ac:dyDescent="0.3">
      <c r="D3327" s="1"/>
    </row>
    <row r="3328" spans="4:4" x14ac:dyDescent="0.3">
      <c r="D3328" s="1"/>
    </row>
    <row r="3329" spans="4:4" x14ac:dyDescent="0.3">
      <c r="D3329" s="1"/>
    </row>
    <row r="3330" spans="4:4" x14ac:dyDescent="0.3">
      <c r="D3330" s="1"/>
    </row>
    <row r="3331" spans="4:4" x14ac:dyDescent="0.3">
      <c r="D3331" s="1"/>
    </row>
    <row r="3332" spans="4:4" x14ac:dyDescent="0.3">
      <c r="D3332" s="1"/>
    </row>
    <row r="3333" spans="4:4" x14ac:dyDescent="0.3">
      <c r="D3333" s="1"/>
    </row>
    <row r="3334" spans="4:4" x14ac:dyDescent="0.3">
      <c r="D3334" s="1"/>
    </row>
    <row r="3335" spans="4:4" x14ac:dyDescent="0.3">
      <c r="D3335" s="1"/>
    </row>
    <row r="3336" spans="4:4" x14ac:dyDescent="0.3">
      <c r="D3336" s="1"/>
    </row>
    <row r="3337" spans="4:4" x14ac:dyDescent="0.3">
      <c r="D3337" s="1"/>
    </row>
    <row r="3338" spans="4:4" x14ac:dyDescent="0.3">
      <c r="D3338" s="1"/>
    </row>
    <row r="3339" spans="4:4" x14ac:dyDescent="0.3">
      <c r="D3339" s="1"/>
    </row>
    <row r="3340" spans="4:4" x14ac:dyDescent="0.3">
      <c r="D3340" s="1"/>
    </row>
    <row r="3341" spans="4:4" x14ac:dyDescent="0.3">
      <c r="D3341" s="1"/>
    </row>
    <row r="3342" spans="4:4" x14ac:dyDescent="0.3">
      <c r="D3342" s="1"/>
    </row>
    <row r="3343" spans="4:4" x14ac:dyDescent="0.3">
      <c r="D3343" s="1"/>
    </row>
    <row r="3344" spans="4:4" x14ac:dyDescent="0.3">
      <c r="D3344" s="1"/>
    </row>
    <row r="3345" spans="4:4" x14ac:dyDescent="0.3">
      <c r="D3345" s="1"/>
    </row>
    <row r="3346" spans="4:4" x14ac:dyDescent="0.3">
      <c r="D3346" s="1"/>
    </row>
    <row r="3347" spans="4:4" x14ac:dyDescent="0.3">
      <c r="D3347" s="1"/>
    </row>
    <row r="3348" spans="4:4" x14ac:dyDescent="0.3">
      <c r="D3348" s="1"/>
    </row>
    <row r="3349" spans="4:4" x14ac:dyDescent="0.3">
      <c r="D3349" s="1"/>
    </row>
    <row r="3350" spans="4:4" x14ac:dyDescent="0.3">
      <c r="D3350" s="1"/>
    </row>
    <row r="3351" spans="4:4" x14ac:dyDescent="0.3">
      <c r="D3351" s="1"/>
    </row>
    <row r="3352" spans="4:4" x14ac:dyDescent="0.3">
      <c r="D3352" s="1"/>
    </row>
    <row r="3353" spans="4:4" x14ac:dyDescent="0.3">
      <c r="D3353" s="1"/>
    </row>
    <row r="3354" spans="4:4" x14ac:dyDescent="0.3">
      <c r="D3354" s="1"/>
    </row>
    <row r="3355" spans="4:4" x14ac:dyDescent="0.3">
      <c r="D3355" s="1"/>
    </row>
    <row r="3356" spans="4:4" x14ac:dyDescent="0.3">
      <c r="D3356" s="1"/>
    </row>
    <row r="3357" spans="4:4" x14ac:dyDescent="0.3">
      <c r="D3357" s="1"/>
    </row>
    <row r="3358" spans="4:4" x14ac:dyDescent="0.3">
      <c r="D3358" s="1"/>
    </row>
    <row r="3359" spans="4:4" x14ac:dyDescent="0.3">
      <c r="D3359" s="1"/>
    </row>
    <row r="3360" spans="4:4" x14ac:dyDescent="0.3">
      <c r="D3360" s="1"/>
    </row>
    <row r="3361" spans="4:4" x14ac:dyDescent="0.3">
      <c r="D3361" s="1"/>
    </row>
    <row r="3362" spans="4:4" x14ac:dyDescent="0.3">
      <c r="D3362" s="1"/>
    </row>
    <row r="3363" spans="4:4" x14ac:dyDescent="0.3">
      <c r="D3363" s="1"/>
    </row>
    <row r="3364" spans="4:4" x14ac:dyDescent="0.3">
      <c r="D3364" s="1"/>
    </row>
    <row r="3365" spans="4:4" x14ac:dyDescent="0.3">
      <c r="D3365" s="1"/>
    </row>
    <row r="3366" spans="4:4" x14ac:dyDescent="0.3">
      <c r="D3366" s="1"/>
    </row>
    <row r="3367" spans="4:4" x14ac:dyDescent="0.3">
      <c r="D3367" s="1"/>
    </row>
    <row r="3368" spans="4:4" x14ac:dyDescent="0.3">
      <c r="D3368" s="1"/>
    </row>
    <row r="3369" spans="4:4" x14ac:dyDescent="0.3">
      <c r="D3369" s="1"/>
    </row>
    <row r="3370" spans="4:4" x14ac:dyDescent="0.3">
      <c r="D3370" s="1"/>
    </row>
    <row r="3371" spans="4:4" x14ac:dyDescent="0.3">
      <c r="D3371" s="1"/>
    </row>
    <row r="3372" spans="4:4" x14ac:dyDescent="0.3">
      <c r="D3372" s="1"/>
    </row>
    <row r="3373" spans="4:4" x14ac:dyDescent="0.3">
      <c r="D3373" s="1"/>
    </row>
    <row r="3374" spans="4:4" x14ac:dyDescent="0.3">
      <c r="D3374" s="1"/>
    </row>
    <row r="3375" spans="4:4" x14ac:dyDescent="0.3">
      <c r="D3375" s="1"/>
    </row>
    <row r="3376" spans="4:4" x14ac:dyDescent="0.3">
      <c r="D3376" s="1"/>
    </row>
    <row r="3377" spans="4:4" x14ac:dyDescent="0.3">
      <c r="D3377" s="1"/>
    </row>
    <row r="3378" spans="4:4" x14ac:dyDescent="0.3">
      <c r="D3378" s="1"/>
    </row>
    <row r="3379" spans="4:4" x14ac:dyDescent="0.3">
      <c r="D3379" s="1"/>
    </row>
    <row r="3380" spans="4:4" x14ac:dyDescent="0.3">
      <c r="D3380" s="1"/>
    </row>
    <row r="3381" spans="4:4" x14ac:dyDescent="0.3">
      <c r="D3381" s="1"/>
    </row>
    <row r="3382" spans="4:4" x14ac:dyDescent="0.3">
      <c r="D3382" s="1"/>
    </row>
    <row r="3383" spans="4:4" x14ac:dyDescent="0.3">
      <c r="D3383" s="1"/>
    </row>
    <row r="3384" spans="4:4" x14ac:dyDescent="0.3">
      <c r="D3384" s="1"/>
    </row>
    <row r="3385" spans="4:4" x14ac:dyDescent="0.3">
      <c r="D3385" s="1"/>
    </row>
    <row r="3386" spans="4:4" x14ac:dyDescent="0.3">
      <c r="D3386" s="1"/>
    </row>
    <row r="3387" spans="4:4" x14ac:dyDescent="0.3">
      <c r="D3387" s="1"/>
    </row>
    <row r="3388" spans="4:4" x14ac:dyDescent="0.3">
      <c r="D3388" s="1"/>
    </row>
    <row r="3389" spans="4:4" x14ac:dyDescent="0.3">
      <c r="D3389" s="1"/>
    </row>
    <row r="3390" spans="4:4" x14ac:dyDescent="0.3">
      <c r="D3390" s="1"/>
    </row>
    <row r="3391" spans="4:4" x14ac:dyDescent="0.3">
      <c r="D3391" s="1"/>
    </row>
    <row r="3392" spans="4:4" x14ac:dyDescent="0.3">
      <c r="D3392" s="1"/>
    </row>
    <row r="3393" spans="4:4" x14ac:dyDescent="0.3">
      <c r="D3393" s="1"/>
    </row>
    <row r="3394" spans="4:4" x14ac:dyDescent="0.3">
      <c r="D3394" s="1"/>
    </row>
    <row r="3395" spans="4:4" x14ac:dyDescent="0.3">
      <c r="D3395" s="1"/>
    </row>
    <row r="3396" spans="4:4" x14ac:dyDescent="0.3">
      <c r="D3396" s="1"/>
    </row>
    <row r="3397" spans="4:4" x14ac:dyDescent="0.3">
      <c r="D3397" s="1"/>
    </row>
    <row r="3398" spans="4:4" x14ac:dyDescent="0.3">
      <c r="D3398" s="1"/>
    </row>
    <row r="3399" spans="4:4" x14ac:dyDescent="0.3">
      <c r="D3399" s="1"/>
    </row>
    <row r="3400" spans="4:4" x14ac:dyDescent="0.3">
      <c r="D3400" s="1"/>
    </row>
    <row r="3401" spans="4:4" x14ac:dyDescent="0.3">
      <c r="D3401" s="1"/>
    </row>
    <row r="3402" spans="4:4" x14ac:dyDescent="0.3">
      <c r="D3402" s="1"/>
    </row>
    <row r="3403" spans="4:4" x14ac:dyDescent="0.3">
      <c r="D3403" s="1"/>
    </row>
    <row r="3404" spans="4:4" x14ac:dyDescent="0.3">
      <c r="D3404" s="1"/>
    </row>
    <row r="3405" spans="4:4" x14ac:dyDescent="0.3">
      <c r="D3405" s="1"/>
    </row>
    <row r="3406" spans="4:4" x14ac:dyDescent="0.3">
      <c r="D3406" s="1"/>
    </row>
    <row r="3407" spans="4:4" x14ac:dyDescent="0.3">
      <c r="D3407" s="1"/>
    </row>
    <row r="3408" spans="4:4" x14ac:dyDescent="0.3">
      <c r="D3408" s="1"/>
    </row>
    <row r="3409" spans="4:4" x14ac:dyDescent="0.3">
      <c r="D3409" s="1"/>
    </row>
    <row r="3410" spans="4:4" x14ac:dyDescent="0.3">
      <c r="D3410" s="1"/>
    </row>
    <row r="3411" spans="4:4" x14ac:dyDescent="0.3">
      <c r="D3411" s="1"/>
    </row>
    <row r="3412" spans="4:4" x14ac:dyDescent="0.3">
      <c r="D3412" s="1"/>
    </row>
    <row r="3413" spans="4:4" x14ac:dyDescent="0.3">
      <c r="D3413" s="1"/>
    </row>
    <row r="3414" spans="4:4" x14ac:dyDescent="0.3">
      <c r="D3414" s="1"/>
    </row>
    <row r="3415" spans="4:4" x14ac:dyDescent="0.3">
      <c r="D3415" s="1"/>
    </row>
    <row r="3416" spans="4:4" x14ac:dyDescent="0.3">
      <c r="D3416" s="1"/>
    </row>
    <row r="3417" spans="4:4" x14ac:dyDescent="0.3">
      <c r="D3417" s="1"/>
    </row>
    <row r="3418" spans="4:4" x14ac:dyDescent="0.3">
      <c r="D3418" s="1"/>
    </row>
    <row r="3419" spans="4:4" x14ac:dyDescent="0.3">
      <c r="D3419" s="1"/>
    </row>
    <row r="3420" spans="4:4" x14ac:dyDescent="0.3">
      <c r="D3420" s="1"/>
    </row>
    <row r="3421" spans="4:4" x14ac:dyDescent="0.3">
      <c r="D3421" s="1"/>
    </row>
    <row r="3422" spans="4:4" x14ac:dyDescent="0.3">
      <c r="D3422" s="1"/>
    </row>
    <row r="3423" spans="4:4" x14ac:dyDescent="0.3">
      <c r="D3423" s="1"/>
    </row>
    <row r="3424" spans="4:4" x14ac:dyDescent="0.3">
      <c r="D3424" s="1"/>
    </row>
    <row r="3425" spans="4:4" x14ac:dyDescent="0.3">
      <c r="D3425" s="1"/>
    </row>
    <row r="3426" spans="4:4" x14ac:dyDescent="0.3">
      <c r="D3426" s="1"/>
    </row>
    <row r="3427" spans="4:4" x14ac:dyDescent="0.3">
      <c r="D3427" s="1"/>
    </row>
    <row r="3428" spans="4:4" x14ac:dyDescent="0.3">
      <c r="D3428" s="1"/>
    </row>
    <row r="3429" spans="4:4" x14ac:dyDescent="0.3">
      <c r="D3429" s="1"/>
    </row>
    <row r="3430" spans="4:4" x14ac:dyDescent="0.3">
      <c r="D3430" s="1"/>
    </row>
    <row r="3431" spans="4:4" x14ac:dyDescent="0.3">
      <c r="D3431" s="1"/>
    </row>
    <row r="3432" spans="4:4" x14ac:dyDescent="0.3">
      <c r="D3432" s="1"/>
    </row>
    <row r="3433" spans="4:4" x14ac:dyDescent="0.3">
      <c r="D3433" s="1"/>
    </row>
    <row r="3434" spans="4:4" x14ac:dyDescent="0.3">
      <c r="D3434" s="1"/>
    </row>
    <row r="3435" spans="4:4" x14ac:dyDescent="0.3">
      <c r="D3435" s="1"/>
    </row>
    <row r="3436" spans="4:4" x14ac:dyDescent="0.3">
      <c r="D3436" s="1"/>
    </row>
    <row r="3437" spans="4:4" x14ac:dyDescent="0.3">
      <c r="D3437" s="1"/>
    </row>
    <row r="3438" spans="4:4" x14ac:dyDescent="0.3">
      <c r="D3438" s="1"/>
    </row>
    <row r="3439" spans="4:4" x14ac:dyDescent="0.3">
      <c r="D3439" s="1"/>
    </row>
    <row r="3440" spans="4:4" x14ac:dyDescent="0.3">
      <c r="D3440" s="1"/>
    </row>
    <row r="3441" spans="4:4" x14ac:dyDescent="0.3">
      <c r="D3441" s="1"/>
    </row>
    <row r="3442" spans="4:4" x14ac:dyDescent="0.3">
      <c r="D3442" s="1"/>
    </row>
    <row r="3443" spans="4:4" x14ac:dyDescent="0.3">
      <c r="D3443" s="1"/>
    </row>
    <row r="3444" spans="4:4" x14ac:dyDescent="0.3">
      <c r="D3444" s="1"/>
    </row>
    <row r="3445" spans="4:4" x14ac:dyDescent="0.3">
      <c r="D3445" s="1"/>
    </row>
    <row r="3446" spans="4:4" x14ac:dyDescent="0.3">
      <c r="D3446" s="1"/>
    </row>
    <row r="3447" spans="4:4" x14ac:dyDescent="0.3">
      <c r="D3447" s="1"/>
    </row>
    <row r="3448" spans="4:4" x14ac:dyDescent="0.3">
      <c r="D3448" s="1"/>
    </row>
    <row r="3449" spans="4:4" x14ac:dyDescent="0.3">
      <c r="D3449" s="1"/>
    </row>
    <row r="3450" spans="4:4" x14ac:dyDescent="0.3">
      <c r="D3450" s="1"/>
    </row>
    <row r="3451" spans="4:4" x14ac:dyDescent="0.3">
      <c r="D3451" s="1"/>
    </row>
    <row r="3452" spans="4:4" x14ac:dyDescent="0.3">
      <c r="D3452" s="1"/>
    </row>
    <row r="3453" spans="4:4" x14ac:dyDescent="0.3">
      <c r="D3453" s="1"/>
    </row>
    <row r="3454" spans="4:4" x14ac:dyDescent="0.3">
      <c r="D3454" s="1"/>
    </row>
    <row r="3455" spans="4:4" x14ac:dyDescent="0.3">
      <c r="D3455" s="1"/>
    </row>
    <row r="3456" spans="4:4" x14ac:dyDescent="0.3">
      <c r="D3456" s="1"/>
    </row>
    <row r="3457" spans="4:4" x14ac:dyDescent="0.3">
      <c r="D3457" s="1"/>
    </row>
    <row r="3458" spans="4:4" x14ac:dyDescent="0.3">
      <c r="D3458" s="1"/>
    </row>
    <row r="3459" spans="4:4" x14ac:dyDescent="0.3">
      <c r="D3459" s="1"/>
    </row>
    <row r="3460" spans="4:4" x14ac:dyDescent="0.3">
      <c r="D3460" s="1"/>
    </row>
    <row r="3461" spans="4:4" x14ac:dyDescent="0.3">
      <c r="D3461" s="1"/>
    </row>
    <row r="3462" spans="4:4" x14ac:dyDescent="0.3">
      <c r="D3462" s="1"/>
    </row>
    <row r="3463" spans="4:4" x14ac:dyDescent="0.3">
      <c r="D3463" s="1"/>
    </row>
    <row r="3464" spans="4:4" x14ac:dyDescent="0.3">
      <c r="D3464" s="1"/>
    </row>
    <row r="3465" spans="4:4" x14ac:dyDescent="0.3">
      <c r="D3465" s="1"/>
    </row>
    <row r="3466" spans="4:4" x14ac:dyDescent="0.3">
      <c r="D3466" s="1"/>
    </row>
    <row r="3467" spans="4:4" x14ac:dyDescent="0.3">
      <c r="D3467" s="1"/>
    </row>
    <row r="3468" spans="4:4" x14ac:dyDescent="0.3">
      <c r="D3468" s="1"/>
    </row>
    <row r="3469" spans="4:4" x14ac:dyDescent="0.3">
      <c r="D3469" s="1"/>
    </row>
    <row r="3470" spans="4:4" x14ac:dyDescent="0.3">
      <c r="D3470" s="1"/>
    </row>
    <row r="3471" spans="4:4" x14ac:dyDescent="0.3">
      <c r="D3471" s="1"/>
    </row>
    <row r="3472" spans="4:4" x14ac:dyDescent="0.3">
      <c r="D3472" s="1"/>
    </row>
    <row r="3473" spans="4:4" x14ac:dyDescent="0.3">
      <c r="D3473" s="1"/>
    </row>
    <row r="3474" spans="4:4" x14ac:dyDescent="0.3">
      <c r="D3474" s="1"/>
    </row>
    <row r="3475" spans="4:4" x14ac:dyDescent="0.3">
      <c r="D3475" s="1"/>
    </row>
    <row r="3476" spans="4:4" x14ac:dyDescent="0.3">
      <c r="D3476" s="1"/>
    </row>
    <row r="3477" spans="4:4" x14ac:dyDescent="0.3">
      <c r="D3477" s="1"/>
    </row>
    <row r="3478" spans="4:4" x14ac:dyDescent="0.3">
      <c r="D3478" s="1"/>
    </row>
    <row r="3479" spans="4:4" x14ac:dyDescent="0.3">
      <c r="D3479" s="1"/>
    </row>
    <row r="3480" spans="4:4" x14ac:dyDescent="0.3">
      <c r="D3480" s="1"/>
    </row>
    <row r="3481" spans="4:4" x14ac:dyDescent="0.3">
      <c r="D3481" s="1"/>
    </row>
    <row r="3482" spans="4:4" x14ac:dyDescent="0.3">
      <c r="D3482" s="1"/>
    </row>
    <row r="3483" spans="4:4" x14ac:dyDescent="0.3">
      <c r="D3483" s="1"/>
    </row>
    <row r="3484" spans="4:4" x14ac:dyDescent="0.3">
      <c r="D3484" s="1"/>
    </row>
    <row r="3485" spans="4:4" x14ac:dyDescent="0.3">
      <c r="D3485" s="1"/>
    </row>
    <row r="3486" spans="4:4" x14ac:dyDescent="0.3">
      <c r="D3486" s="1"/>
    </row>
    <row r="3487" spans="4:4" x14ac:dyDescent="0.3">
      <c r="D3487" s="1"/>
    </row>
    <row r="3488" spans="4:4" x14ac:dyDescent="0.3">
      <c r="D3488" s="1"/>
    </row>
    <row r="3489" spans="4:4" x14ac:dyDescent="0.3">
      <c r="D3489" s="1"/>
    </row>
    <row r="3490" spans="4:4" x14ac:dyDescent="0.3">
      <c r="D3490" s="1"/>
    </row>
    <row r="3491" spans="4:4" x14ac:dyDescent="0.3">
      <c r="D3491" s="1"/>
    </row>
    <row r="3492" spans="4:4" x14ac:dyDescent="0.3">
      <c r="D3492" s="1"/>
    </row>
    <row r="3493" spans="4:4" x14ac:dyDescent="0.3">
      <c r="D3493" s="1"/>
    </row>
    <row r="3494" spans="4:4" x14ac:dyDescent="0.3">
      <c r="D3494" s="1"/>
    </row>
    <row r="3495" spans="4:4" x14ac:dyDescent="0.3">
      <c r="D3495" s="1"/>
    </row>
    <row r="3496" spans="4:4" x14ac:dyDescent="0.3">
      <c r="D3496" s="1"/>
    </row>
    <row r="3497" spans="4:4" x14ac:dyDescent="0.3">
      <c r="D3497" s="1"/>
    </row>
    <row r="3498" spans="4:4" x14ac:dyDescent="0.3">
      <c r="D3498" s="1"/>
    </row>
    <row r="3499" spans="4:4" x14ac:dyDescent="0.3">
      <c r="D3499" s="1"/>
    </row>
    <row r="3500" spans="4:4" x14ac:dyDescent="0.3">
      <c r="D3500" s="1"/>
    </row>
    <row r="3501" spans="4:4" x14ac:dyDescent="0.3">
      <c r="D3501" s="1"/>
    </row>
    <row r="3502" spans="4:4" x14ac:dyDescent="0.3">
      <c r="D3502" s="1"/>
    </row>
    <row r="3503" spans="4:4" x14ac:dyDescent="0.3">
      <c r="D3503" s="1"/>
    </row>
    <row r="3504" spans="4:4" x14ac:dyDescent="0.3">
      <c r="D3504" s="1"/>
    </row>
    <row r="3505" spans="4:4" x14ac:dyDescent="0.3">
      <c r="D3505" s="1"/>
    </row>
    <row r="3506" spans="4:4" x14ac:dyDescent="0.3">
      <c r="D3506" s="1"/>
    </row>
    <row r="3507" spans="4:4" x14ac:dyDescent="0.3">
      <c r="D3507" s="1"/>
    </row>
    <row r="3508" spans="4:4" x14ac:dyDescent="0.3">
      <c r="D3508" s="1"/>
    </row>
    <row r="3509" spans="4:4" x14ac:dyDescent="0.3">
      <c r="D3509" s="1"/>
    </row>
    <row r="3510" spans="4:4" x14ac:dyDescent="0.3">
      <c r="D3510" s="1"/>
    </row>
    <row r="3511" spans="4:4" x14ac:dyDescent="0.3">
      <c r="D3511" s="1"/>
    </row>
    <row r="3512" spans="4:4" x14ac:dyDescent="0.3">
      <c r="D3512" s="1"/>
    </row>
    <row r="3513" spans="4:4" x14ac:dyDescent="0.3">
      <c r="D3513" s="1"/>
    </row>
    <row r="3514" spans="4:4" x14ac:dyDescent="0.3">
      <c r="D3514" s="1"/>
    </row>
    <row r="3515" spans="4:4" x14ac:dyDescent="0.3">
      <c r="D3515" s="1"/>
    </row>
    <row r="3516" spans="4:4" x14ac:dyDescent="0.3">
      <c r="D3516" s="1"/>
    </row>
    <row r="3517" spans="4:4" x14ac:dyDescent="0.3">
      <c r="D3517" s="1"/>
    </row>
    <row r="3518" spans="4:4" x14ac:dyDescent="0.3">
      <c r="D3518" s="1"/>
    </row>
    <row r="3519" spans="4:4" x14ac:dyDescent="0.3">
      <c r="D3519" s="1"/>
    </row>
    <row r="3520" spans="4:4" x14ac:dyDescent="0.3">
      <c r="D3520" s="1"/>
    </row>
    <row r="3521" spans="4:4" x14ac:dyDescent="0.3">
      <c r="D3521" s="1"/>
    </row>
    <row r="3522" spans="4:4" x14ac:dyDescent="0.3">
      <c r="D3522" s="1"/>
    </row>
    <row r="3523" spans="4:4" x14ac:dyDescent="0.3">
      <c r="D3523" s="1"/>
    </row>
    <row r="3524" spans="4:4" x14ac:dyDescent="0.3">
      <c r="D3524" s="1"/>
    </row>
    <row r="3525" spans="4:4" x14ac:dyDescent="0.3">
      <c r="D3525" s="1"/>
    </row>
    <row r="3526" spans="4:4" x14ac:dyDescent="0.3">
      <c r="D3526" s="1"/>
    </row>
    <row r="3527" spans="4:4" x14ac:dyDescent="0.3">
      <c r="D3527" s="1"/>
    </row>
    <row r="3528" spans="4:4" x14ac:dyDescent="0.3">
      <c r="D3528" s="1"/>
    </row>
    <row r="3529" spans="4:4" x14ac:dyDescent="0.3">
      <c r="D3529" s="1"/>
    </row>
    <row r="3530" spans="4:4" x14ac:dyDescent="0.3">
      <c r="D3530" s="1"/>
    </row>
    <row r="3531" spans="4:4" x14ac:dyDescent="0.3">
      <c r="D3531" s="1"/>
    </row>
    <row r="3532" spans="4:4" x14ac:dyDescent="0.3">
      <c r="D3532" s="1"/>
    </row>
    <row r="3533" spans="4:4" x14ac:dyDescent="0.3">
      <c r="D3533" s="1"/>
    </row>
    <row r="3534" spans="4:4" x14ac:dyDescent="0.3">
      <c r="D3534" s="1"/>
    </row>
    <row r="3535" spans="4:4" x14ac:dyDescent="0.3">
      <c r="D3535" s="1"/>
    </row>
    <row r="3536" spans="4:4" x14ac:dyDescent="0.3">
      <c r="D3536" s="1"/>
    </row>
    <row r="3537" spans="4:4" x14ac:dyDescent="0.3">
      <c r="D3537" s="1"/>
    </row>
    <row r="3538" spans="4:4" x14ac:dyDescent="0.3">
      <c r="D3538" s="1"/>
    </row>
    <row r="3539" spans="4:4" x14ac:dyDescent="0.3">
      <c r="D3539" s="1"/>
    </row>
    <row r="3540" spans="4:4" x14ac:dyDescent="0.3">
      <c r="D3540" s="1"/>
    </row>
    <row r="3541" spans="4:4" x14ac:dyDescent="0.3">
      <c r="D3541" s="1"/>
    </row>
    <row r="3542" spans="4:4" x14ac:dyDescent="0.3">
      <c r="D3542" s="1"/>
    </row>
    <row r="3543" spans="4:4" x14ac:dyDescent="0.3">
      <c r="D3543" s="1"/>
    </row>
    <row r="3544" spans="4:4" x14ac:dyDescent="0.3">
      <c r="D3544" s="1"/>
    </row>
    <row r="3545" spans="4:4" x14ac:dyDescent="0.3">
      <c r="D3545" s="1"/>
    </row>
    <row r="3546" spans="4:4" x14ac:dyDescent="0.3">
      <c r="D3546" s="1"/>
    </row>
    <row r="3547" spans="4:4" x14ac:dyDescent="0.3">
      <c r="D3547" s="1"/>
    </row>
    <row r="3548" spans="4:4" x14ac:dyDescent="0.3">
      <c r="D3548" s="1"/>
    </row>
    <row r="3549" spans="4:4" x14ac:dyDescent="0.3">
      <c r="D3549" s="1"/>
    </row>
    <row r="3550" spans="4:4" x14ac:dyDescent="0.3">
      <c r="D3550" s="1"/>
    </row>
    <row r="3551" spans="4:4" x14ac:dyDescent="0.3">
      <c r="D3551" s="1"/>
    </row>
    <row r="3552" spans="4:4" x14ac:dyDescent="0.3">
      <c r="D3552" s="1"/>
    </row>
    <row r="3553" spans="4:4" x14ac:dyDescent="0.3">
      <c r="D3553" s="1"/>
    </row>
    <row r="3554" spans="4:4" x14ac:dyDescent="0.3">
      <c r="D3554" s="1"/>
    </row>
    <row r="3555" spans="4:4" x14ac:dyDescent="0.3">
      <c r="D3555" s="1"/>
    </row>
    <row r="3556" spans="4:4" x14ac:dyDescent="0.3">
      <c r="D3556" s="1"/>
    </row>
    <row r="3557" spans="4:4" x14ac:dyDescent="0.3">
      <c r="D3557" s="1"/>
    </row>
    <row r="3558" spans="4:4" x14ac:dyDescent="0.3">
      <c r="D3558" s="1"/>
    </row>
    <row r="3559" spans="4:4" x14ac:dyDescent="0.3">
      <c r="D3559" s="1"/>
    </row>
    <row r="3560" spans="4:4" x14ac:dyDescent="0.3">
      <c r="D3560" s="1"/>
    </row>
    <row r="3561" spans="4:4" x14ac:dyDescent="0.3">
      <c r="D3561" s="1"/>
    </row>
    <row r="3562" spans="4:4" x14ac:dyDescent="0.3">
      <c r="D3562" s="1"/>
    </row>
    <row r="3563" spans="4:4" x14ac:dyDescent="0.3">
      <c r="D3563" s="1"/>
    </row>
    <row r="3564" spans="4:4" x14ac:dyDescent="0.3">
      <c r="D3564" s="1"/>
    </row>
    <row r="3565" spans="4:4" x14ac:dyDescent="0.3">
      <c r="D3565" s="1"/>
    </row>
    <row r="3566" spans="4:4" x14ac:dyDescent="0.3">
      <c r="D3566" s="1"/>
    </row>
    <row r="3567" spans="4:4" x14ac:dyDescent="0.3">
      <c r="D3567" s="1"/>
    </row>
    <row r="3568" spans="4:4" x14ac:dyDescent="0.3">
      <c r="D3568" s="1"/>
    </row>
    <row r="3569" spans="4:4" x14ac:dyDescent="0.3">
      <c r="D3569" s="1"/>
    </row>
    <row r="3570" spans="4:4" x14ac:dyDescent="0.3">
      <c r="D3570" s="1"/>
    </row>
    <row r="3571" spans="4:4" x14ac:dyDescent="0.3">
      <c r="D3571" s="1"/>
    </row>
    <row r="3572" spans="4:4" x14ac:dyDescent="0.3">
      <c r="D3572" s="1"/>
    </row>
    <row r="3573" spans="4:4" x14ac:dyDescent="0.3">
      <c r="D3573" s="1"/>
    </row>
    <row r="3574" spans="4:4" x14ac:dyDescent="0.3">
      <c r="D3574" s="1"/>
    </row>
    <row r="3575" spans="4:4" x14ac:dyDescent="0.3">
      <c r="D3575" s="1"/>
    </row>
    <row r="3576" spans="4:4" x14ac:dyDescent="0.3">
      <c r="D3576" s="1"/>
    </row>
    <row r="3577" spans="4:4" x14ac:dyDescent="0.3">
      <c r="D3577" s="1"/>
    </row>
    <row r="3578" spans="4:4" x14ac:dyDescent="0.3">
      <c r="D3578" s="1"/>
    </row>
    <row r="3579" spans="4:4" x14ac:dyDescent="0.3">
      <c r="D3579" s="1"/>
    </row>
    <row r="3580" spans="4:4" x14ac:dyDescent="0.3">
      <c r="D3580" s="1"/>
    </row>
    <row r="3581" spans="4:4" x14ac:dyDescent="0.3">
      <c r="D3581" s="1"/>
    </row>
    <row r="3582" spans="4:4" x14ac:dyDescent="0.3">
      <c r="D3582" s="1"/>
    </row>
    <row r="3583" spans="4:4" x14ac:dyDescent="0.3">
      <c r="D3583" s="1"/>
    </row>
    <row r="3584" spans="4:4" x14ac:dyDescent="0.3">
      <c r="D3584" s="1"/>
    </row>
    <row r="3585" spans="4:4" x14ac:dyDescent="0.3">
      <c r="D3585" s="1"/>
    </row>
    <row r="3586" spans="4:4" x14ac:dyDescent="0.3">
      <c r="D3586" s="1"/>
    </row>
    <row r="3587" spans="4:4" x14ac:dyDescent="0.3">
      <c r="D3587" s="1"/>
    </row>
    <row r="3588" spans="4:4" x14ac:dyDescent="0.3">
      <c r="D3588" s="1"/>
    </row>
    <row r="3589" spans="4:4" x14ac:dyDescent="0.3">
      <c r="D3589" s="1"/>
    </row>
    <row r="3590" spans="4:4" x14ac:dyDescent="0.3">
      <c r="D3590" s="1"/>
    </row>
    <row r="3591" spans="4:4" x14ac:dyDescent="0.3">
      <c r="D3591" s="1"/>
    </row>
    <row r="3592" spans="4:4" x14ac:dyDescent="0.3">
      <c r="D3592" s="1"/>
    </row>
    <row r="3593" spans="4:4" x14ac:dyDescent="0.3">
      <c r="D3593" s="1"/>
    </row>
    <row r="3594" spans="4:4" x14ac:dyDescent="0.3">
      <c r="D3594" s="1"/>
    </row>
    <row r="3595" spans="4:4" x14ac:dyDescent="0.3">
      <c r="D3595" s="1"/>
    </row>
    <row r="3596" spans="4:4" x14ac:dyDescent="0.3">
      <c r="D3596" s="1"/>
    </row>
    <row r="3597" spans="4:4" x14ac:dyDescent="0.3">
      <c r="D3597" s="1"/>
    </row>
    <row r="3598" spans="4:4" x14ac:dyDescent="0.3">
      <c r="D3598" s="1"/>
    </row>
    <row r="3599" spans="4:4" x14ac:dyDescent="0.3">
      <c r="D3599" s="1"/>
    </row>
    <row r="3600" spans="4:4" x14ac:dyDescent="0.3">
      <c r="D3600" s="1"/>
    </row>
    <row r="3601" spans="4:4" x14ac:dyDescent="0.3">
      <c r="D3601" s="1"/>
    </row>
    <row r="3602" spans="4:4" x14ac:dyDescent="0.3">
      <c r="D3602" s="1"/>
    </row>
    <row r="3603" spans="4:4" x14ac:dyDescent="0.3">
      <c r="D3603" s="1"/>
    </row>
    <row r="3604" spans="4:4" x14ac:dyDescent="0.3">
      <c r="D3604" s="1"/>
    </row>
    <row r="3605" spans="4:4" x14ac:dyDescent="0.3">
      <c r="D3605" s="1"/>
    </row>
    <row r="3606" spans="4:4" x14ac:dyDescent="0.3">
      <c r="D3606" s="1"/>
    </row>
    <row r="3607" spans="4:4" x14ac:dyDescent="0.3">
      <c r="D3607" s="1"/>
    </row>
    <row r="3608" spans="4:4" x14ac:dyDescent="0.3">
      <c r="D3608" s="1"/>
    </row>
    <row r="3609" spans="4:4" x14ac:dyDescent="0.3">
      <c r="D3609" s="1"/>
    </row>
    <row r="3610" spans="4:4" x14ac:dyDescent="0.3">
      <c r="D3610" s="1"/>
    </row>
    <row r="3611" spans="4:4" x14ac:dyDescent="0.3">
      <c r="D3611" s="1"/>
    </row>
    <row r="3612" spans="4:4" x14ac:dyDescent="0.3">
      <c r="D3612" s="1"/>
    </row>
    <row r="3613" spans="4:4" x14ac:dyDescent="0.3">
      <c r="D3613" s="1"/>
    </row>
    <row r="3614" spans="4:4" x14ac:dyDescent="0.3">
      <c r="D3614" s="1"/>
    </row>
    <row r="3615" spans="4:4" x14ac:dyDescent="0.3">
      <c r="D3615" s="1"/>
    </row>
    <row r="3616" spans="4:4" x14ac:dyDescent="0.3">
      <c r="D3616" s="1"/>
    </row>
    <row r="3617" spans="4:4" x14ac:dyDescent="0.3">
      <c r="D3617" s="1"/>
    </row>
    <row r="3618" spans="4:4" x14ac:dyDescent="0.3">
      <c r="D3618" s="1"/>
    </row>
    <row r="3619" spans="4:4" x14ac:dyDescent="0.3">
      <c r="D3619" s="1"/>
    </row>
    <row r="3620" spans="4:4" x14ac:dyDescent="0.3">
      <c r="D3620" s="1"/>
    </row>
    <row r="3621" spans="4:4" x14ac:dyDescent="0.3">
      <c r="D3621" s="1"/>
    </row>
    <row r="3622" spans="4:4" x14ac:dyDescent="0.3">
      <c r="D3622" s="1"/>
    </row>
    <row r="3623" spans="4:4" x14ac:dyDescent="0.3">
      <c r="D3623" s="1"/>
    </row>
    <row r="3624" spans="4:4" x14ac:dyDescent="0.3">
      <c r="D3624" s="1"/>
    </row>
    <row r="3625" spans="4:4" x14ac:dyDescent="0.3">
      <c r="D3625" s="1"/>
    </row>
    <row r="3626" spans="4:4" x14ac:dyDescent="0.3">
      <c r="D3626" s="1"/>
    </row>
    <row r="3627" spans="4:4" x14ac:dyDescent="0.3">
      <c r="D3627" s="1"/>
    </row>
    <row r="3628" spans="4:4" x14ac:dyDescent="0.3">
      <c r="D3628" s="1"/>
    </row>
    <row r="3629" spans="4:4" x14ac:dyDescent="0.3">
      <c r="D3629" s="1"/>
    </row>
    <row r="3630" spans="4:4" x14ac:dyDescent="0.3">
      <c r="D3630" s="1"/>
    </row>
    <row r="3631" spans="4:4" x14ac:dyDescent="0.3">
      <c r="D3631" s="1"/>
    </row>
    <row r="3632" spans="4:4" x14ac:dyDescent="0.3">
      <c r="D3632" s="1"/>
    </row>
    <row r="3633" spans="4:4" x14ac:dyDescent="0.3">
      <c r="D3633" s="1"/>
    </row>
    <row r="3634" spans="4:4" x14ac:dyDescent="0.3">
      <c r="D3634" s="1"/>
    </row>
    <row r="3635" spans="4:4" x14ac:dyDescent="0.3">
      <c r="D3635" s="1"/>
    </row>
    <row r="3636" spans="4:4" x14ac:dyDescent="0.3">
      <c r="D3636" s="1"/>
    </row>
    <row r="3637" spans="4:4" x14ac:dyDescent="0.3">
      <c r="D3637" s="1"/>
    </row>
    <row r="3638" spans="4:4" x14ac:dyDescent="0.3">
      <c r="D3638" s="1"/>
    </row>
    <row r="3639" spans="4:4" x14ac:dyDescent="0.3">
      <c r="D3639" s="1"/>
    </row>
    <row r="3640" spans="4:4" x14ac:dyDescent="0.3">
      <c r="D3640" s="1"/>
    </row>
    <row r="3641" spans="4:4" x14ac:dyDescent="0.3">
      <c r="D3641" s="1"/>
    </row>
    <row r="3642" spans="4:4" x14ac:dyDescent="0.3">
      <c r="D3642" s="1"/>
    </row>
    <row r="3643" spans="4:4" x14ac:dyDescent="0.3">
      <c r="D3643" s="1"/>
    </row>
    <row r="3644" spans="4:4" x14ac:dyDescent="0.3">
      <c r="D3644" s="1"/>
    </row>
    <row r="3645" spans="4:4" x14ac:dyDescent="0.3">
      <c r="D3645" s="1"/>
    </row>
    <row r="3646" spans="4:4" x14ac:dyDescent="0.3">
      <c r="D3646" s="1"/>
    </row>
    <row r="3647" spans="4:4" x14ac:dyDescent="0.3">
      <c r="D3647" s="1"/>
    </row>
    <row r="3648" spans="4:4" x14ac:dyDescent="0.3">
      <c r="D3648" s="1"/>
    </row>
    <row r="3649" spans="4:4" x14ac:dyDescent="0.3">
      <c r="D3649" s="1"/>
    </row>
    <row r="3650" spans="4:4" x14ac:dyDescent="0.3">
      <c r="D3650" s="1"/>
    </row>
    <row r="3651" spans="4:4" x14ac:dyDescent="0.3">
      <c r="D3651" s="1"/>
    </row>
    <row r="3652" spans="4:4" x14ac:dyDescent="0.3">
      <c r="D3652" s="1"/>
    </row>
    <row r="3653" spans="4:4" x14ac:dyDescent="0.3">
      <c r="D3653" s="1"/>
    </row>
    <row r="3654" spans="4:4" x14ac:dyDescent="0.3">
      <c r="D3654" s="1"/>
    </row>
    <row r="3655" spans="4:4" x14ac:dyDescent="0.3">
      <c r="D3655" s="1"/>
    </row>
    <row r="3656" spans="4:4" x14ac:dyDescent="0.3">
      <c r="D3656" s="1"/>
    </row>
    <row r="3657" spans="4:4" x14ac:dyDescent="0.3">
      <c r="D3657" s="1"/>
    </row>
    <row r="3658" spans="4:4" x14ac:dyDescent="0.3">
      <c r="D3658" s="1"/>
    </row>
    <row r="3659" spans="4:4" x14ac:dyDescent="0.3">
      <c r="D3659" s="1"/>
    </row>
    <row r="3660" spans="4:4" x14ac:dyDescent="0.3">
      <c r="D3660" s="1"/>
    </row>
    <row r="3661" spans="4:4" x14ac:dyDescent="0.3">
      <c r="D3661" s="1"/>
    </row>
    <row r="3662" spans="4:4" x14ac:dyDescent="0.3">
      <c r="D3662" s="1"/>
    </row>
    <row r="3663" spans="4:4" x14ac:dyDescent="0.3">
      <c r="D3663" s="1"/>
    </row>
    <row r="3664" spans="4:4" x14ac:dyDescent="0.3">
      <c r="D3664" s="1"/>
    </row>
    <row r="3665" spans="4:4" x14ac:dyDescent="0.3">
      <c r="D3665" s="1"/>
    </row>
    <row r="3666" spans="4:4" x14ac:dyDescent="0.3">
      <c r="D3666" s="1"/>
    </row>
    <row r="3667" spans="4:4" x14ac:dyDescent="0.3">
      <c r="D3667" s="1"/>
    </row>
    <row r="3668" spans="4:4" x14ac:dyDescent="0.3">
      <c r="D3668" s="1"/>
    </row>
    <row r="3669" spans="4:4" x14ac:dyDescent="0.3">
      <c r="D3669" s="1"/>
    </row>
    <row r="3670" spans="4:4" x14ac:dyDescent="0.3">
      <c r="D3670" s="1"/>
    </row>
    <row r="3671" spans="4:4" x14ac:dyDescent="0.3">
      <c r="D3671" s="1"/>
    </row>
    <row r="3672" spans="4:4" x14ac:dyDescent="0.3">
      <c r="D3672" s="1"/>
    </row>
    <row r="3673" spans="4:4" x14ac:dyDescent="0.3">
      <c r="D3673" s="1"/>
    </row>
    <row r="3674" spans="4:4" x14ac:dyDescent="0.3">
      <c r="D3674" s="1"/>
    </row>
    <row r="3675" spans="4:4" x14ac:dyDescent="0.3">
      <c r="D3675" s="1"/>
    </row>
    <row r="3676" spans="4:4" x14ac:dyDescent="0.3">
      <c r="D3676" s="1"/>
    </row>
    <row r="3677" spans="4:4" x14ac:dyDescent="0.3">
      <c r="D3677" s="1"/>
    </row>
    <row r="3678" spans="4:4" x14ac:dyDescent="0.3">
      <c r="D3678" s="1"/>
    </row>
    <row r="3679" spans="4:4" x14ac:dyDescent="0.3">
      <c r="D3679" s="1"/>
    </row>
    <row r="3680" spans="4:4" x14ac:dyDescent="0.3">
      <c r="D3680" s="1"/>
    </row>
    <row r="3681" spans="4:4" x14ac:dyDescent="0.3">
      <c r="D3681" s="1"/>
    </row>
    <row r="3682" spans="4:4" x14ac:dyDescent="0.3">
      <c r="D3682" s="1"/>
    </row>
    <row r="3683" spans="4:4" x14ac:dyDescent="0.3">
      <c r="D3683" s="1"/>
    </row>
    <row r="3684" spans="4:4" x14ac:dyDescent="0.3">
      <c r="D3684" s="1"/>
    </row>
    <row r="3685" spans="4:4" x14ac:dyDescent="0.3">
      <c r="D3685" s="1"/>
    </row>
    <row r="3686" spans="4:4" x14ac:dyDescent="0.3">
      <c r="D3686" s="1"/>
    </row>
    <row r="3687" spans="4:4" x14ac:dyDescent="0.3">
      <c r="D3687" s="1"/>
    </row>
    <row r="3688" spans="4:4" x14ac:dyDescent="0.3">
      <c r="D3688" s="1"/>
    </row>
    <row r="3689" spans="4:4" x14ac:dyDescent="0.3">
      <c r="D3689" s="1"/>
    </row>
    <row r="3690" spans="4:4" x14ac:dyDescent="0.3">
      <c r="D3690" s="1"/>
    </row>
    <row r="3691" spans="4:4" x14ac:dyDescent="0.3">
      <c r="D3691" s="1"/>
    </row>
    <row r="3692" spans="4:4" x14ac:dyDescent="0.3">
      <c r="D3692" s="1"/>
    </row>
    <row r="3693" spans="4:4" x14ac:dyDescent="0.3">
      <c r="D3693" s="1"/>
    </row>
    <row r="3694" spans="4:4" x14ac:dyDescent="0.3">
      <c r="D3694" s="1"/>
    </row>
    <row r="3695" spans="4:4" x14ac:dyDescent="0.3">
      <c r="D3695" s="1"/>
    </row>
    <row r="3696" spans="4:4" x14ac:dyDescent="0.3">
      <c r="D3696" s="1"/>
    </row>
    <row r="3697" spans="4:4" x14ac:dyDescent="0.3">
      <c r="D3697" s="1"/>
    </row>
    <row r="3698" spans="4:4" x14ac:dyDescent="0.3">
      <c r="D3698" s="1"/>
    </row>
    <row r="3699" spans="4:4" x14ac:dyDescent="0.3">
      <c r="D3699" s="1"/>
    </row>
    <row r="3700" spans="4:4" x14ac:dyDescent="0.3">
      <c r="D3700" s="1"/>
    </row>
    <row r="3701" spans="4:4" x14ac:dyDescent="0.3">
      <c r="D3701" s="1"/>
    </row>
    <row r="3702" spans="4:4" x14ac:dyDescent="0.3">
      <c r="D3702" s="1"/>
    </row>
    <row r="3703" spans="4:4" x14ac:dyDescent="0.3">
      <c r="D3703" s="1"/>
    </row>
    <row r="3704" spans="4:4" x14ac:dyDescent="0.3">
      <c r="D3704" s="1"/>
    </row>
    <row r="3705" spans="4:4" x14ac:dyDescent="0.3">
      <c r="D3705" s="1"/>
    </row>
    <row r="3706" spans="4:4" x14ac:dyDescent="0.3">
      <c r="D3706" s="1"/>
    </row>
    <row r="3707" spans="4:4" x14ac:dyDescent="0.3">
      <c r="D3707" s="1"/>
    </row>
    <row r="3708" spans="4:4" x14ac:dyDescent="0.3">
      <c r="D3708" s="1"/>
    </row>
    <row r="3709" spans="4:4" x14ac:dyDescent="0.3">
      <c r="D3709" s="1"/>
    </row>
    <row r="3710" spans="4:4" x14ac:dyDescent="0.3">
      <c r="D3710" s="1"/>
    </row>
    <row r="3711" spans="4:4" x14ac:dyDescent="0.3">
      <c r="D3711" s="1"/>
    </row>
    <row r="3712" spans="4:4" x14ac:dyDescent="0.3">
      <c r="D3712" s="1"/>
    </row>
    <row r="3713" spans="4:4" x14ac:dyDescent="0.3">
      <c r="D3713" s="1"/>
    </row>
    <row r="3714" spans="4:4" x14ac:dyDescent="0.3">
      <c r="D3714" s="1"/>
    </row>
    <row r="3715" spans="4:4" x14ac:dyDescent="0.3">
      <c r="D3715" s="1"/>
    </row>
    <row r="3716" spans="4:4" x14ac:dyDescent="0.3">
      <c r="D3716" s="1"/>
    </row>
    <row r="3717" spans="4:4" x14ac:dyDescent="0.3">
      <c r="D3717" s="1"/>
    </row>
    <row r="3718" spans="4:4" x14ac:dyDescent="0.3">
      <c r="D3718" s="1"/>
    </row>
    <row r="3719" spans="4:4" x14ac:dyDescent="0.3">
      <c r="D3719" s="1"/>
    </row>
    <row r="3720" spans="4:4" x14ac:dyDescent="0.3">
      <c r="D3720" s="1"/>
    </row>
    <row r="3721" spans="4:4" x14ac:dyDescent="0.3">
      <c r="D3721" s="1"/>
    </row>
    <row r="3722" spans="4:4" x14ac:dyDescent="0.3">
      <c r="D3722" s="1"/>
    </row>
    <row r="3723" spans="4:4" x14ac:dyDescent="0.3">
      <c r="D3723" s="1"/>
    </row>
    <row r="3724" spans="4:4" x14ac:dyDescent="0.3">
      <c r="D3724" s="1"/>
    </row>
    <row r="3725" spans="4:4" x14ac:dyDescent="0.3">
      <c r="D3725" s="1"/>
    </row>
    <row r="3726" spans="4:4" x14ac:dyDescent="0.3">
      <c r="D3726" s="1"/>
    </row>
    <row r="3727" spans="4:4" x14ac:dyDescent="0.3">
      <c r="D3727" s="1"/>
    </row>
    <row r="3728" spans="4:4" x14ac:dyDescent="0.3">
      <c r="D3728" s="1"/>
    </row>
    <row r="3729" spans="4:4" x14ac:dyDescent="0.3">
      <c r="D3729" s="1"/>
    </row>
    <row r="3730" spans="4:4" x14ac:dyDescent="0.3">
      <c r="D3730" s="1"/>
    </row>
    <row r="3731" spans="4:4" x14ac:dyDescent="0.3">
      <c r="D3731" s="1"/>
    </row>
    <row r="3732" spans="4:4" x14ac:dyDescent="0.3">
      <c r="D3732" s="1"/>
    </row>
    <row r="3733" spans="4:4" x14ac:dyDescent="0.3">
      <c r="D3733" s="1"/>
    </row>
    <row r="3734" spans="4:4" x14ac:dyDescent="0.3">
      <c r="D3734" s="1"/>
    </row>
    <row r="3735" spans="4:4" x14ac:dyDescent="0.3">
      <c r="D3735" s="1"/>
    </row>
    <row r="3736" spans="4:4" x14ac:dyDescent="0.3">
      <c r="D3736" s="1"/>
    </row>
    <row r="3737" spans="4:4" x14ac:dyDescent="0.3">
      <c r="D3737" s="1"/>
    </row>
    <row r="3738" spans="4:4" x14ac:dyDescent="0.3">
      <c r="D3738" s="1"/>
    </row>
    <row r="3739" spans="4:4" x14ac:dyDescent="0.3">
      <c r="D3739" s="1"/>
    </row>
    <row r="3740" spans="4:4" x14ac:dyDescent="0.3">
      <c r="D3740" s="1"/>
    </row>
    <row r="3741" spans="4:4" x14ac:dyDescent="0.3">
      <c r="D3741" s="1"/>
    </row>
    <row r="3742" spans="4:4" x14ac:dyDescent="0.3">
      <c r="D3742" s="1"/>
    </row>
    <row r="3743" spans="4:4" x14ac:dyDescent="0.3">
      <c r="D3743" s="1"/>
    </row>
    <row r="3744" spans="4:4" x14ac:dyDescent="0.3">
      <c r="D3744" s="1"/>
    </row>
    <row r="3745" spans="4:4" x14ac:dyDescent="0.3">
      <c r="D3745" s="1"/>
    </row>
    <row r="3746" spans="4:4" x14ac:dyDescent="0.3">
      <c r="D3746" s="1"/>
    </row>
    <row r="3747" spans="4:4" x14ac:dyDescent="0.3">
      <c r="D3747" s="1"/>
    </row>
    <row r="3748" spans="4:4" x14ac:dyDescent="0.3">
      <c r="D3748" s="1"/>
    </row>
    <row r="3749" spans="4:4" x14ac:dyDescent="0.3">
      <c r="D3749" s="1"/>
    </row>
    <row r="3750" spans="4:4" x14ac:dyDescent="0.3">
      <c r="D3750" s="1"/>
    </row>
    <row r="3751" spans="4:4" x14ac:dyDescent="0.3">
      <c r="D3751" s="1"/>
    </row>
    <row r="3752" spans="4:4" x14ac:dyDescent="0.3">
      <c r="D3752" s="1"/>
    </row>
    <row r="3753" spans="4:4" x14ac:dyDescent="0.3">
      <c r="D3753" s="1"/>
    </row>
    <row r="3754" spans="4:4" x14ac:dyDescent="0.3">
      <c r="D3754" s="1"/>
    </row>
    <row r="3755" spans="4:4" x14ac:dyDescent="0.3">
      <c r="D3755" s="1"/>
    </row>
    <row r="3756" spans="4:4" x14ac:dyDescent="0.3">
      <c r="D3756" s="1"/>
    </row>
    <row r="3757" spans="4:4" x14ac:dyDescent="0.3">
      <c r="D3757" s="1"/>
    </row>
    <row r="3758" spans="4:4" x14ac:dyDescent="0.3">
      <c r="D3758" s="1"/>
    </row>
    <row r="3759" spans="4:4" x14ac:dyDescent="0.3">
      <c r="D3759" s="1"/>
    </row>
    <row r="3760" spans="4:4" x14ac:dyDescent="0.3">
      <c r="D3760" s="1"/>
    </row>
    <row r="3761" spans="4:4" x14ac:dyDescent="0.3">
      <c r="D3761" s="1"/>
    </row>
    <row r="3762" spans="4:4" x14ac:dyDescent="0.3">
      <c r="D3762" s="1"/>
    </row>
    <row r="3763" spans="4:4" x14ac:dyDescent="0.3">
      <c r="D3763" s="1"/>
    </row>
    <row r="3764" spans="4:4" x14ac:dyDescent="0.3">
      <c r="D3764" s="1"/>
    </row>
    <row r="3765" spans="4:4" x14ac:dyDescent="0.3">
      <c r="D3765" s="1"/>
    </row>
    <row r="3766" spans="4:4" x14ac:dyDescent="0.3">
      <c r="D3766" s="1"/>
    </row>
    <row r="3767" spans="4:4" x14ac:dyDescent="0.3">
      <c r="D3767" s="1"/>
    </row>
    <row r="3768" spans="4:4" x14ac:dyDescent="0.3">
      <c r="D3768" s="1"/>
    </row>
    <row r="3769" spans="4:4" x14ac:dyDescent="0.3">
      <c r="D3769" s="1"/>
    </row>
    <row r="3770" spans="4:4" x14ac:dyDescent="0.3">
      <c r="D3770" s="1"/>
    </row>
    <row r="3771" spans="4:4" x14ac:dyDescent="0.3">
      <c r="D3771" s="1"/>
    </row>
    <row r="3772" spans="4:4" x14ac:dyDescent="0.3">
      <c r="D3772" s="1"/>
    </row>
    <row r="3773" spans="4:4" x14ac:dyDescent="0.3">
      <c r="D3773" s="1"/>
    </row>
    <row r="3774" spans="4:4" x14ac:dyDescent="0.3">
      <c r="D3774" s="1"/>
    </row>
    <row r="3775" spans="4:4" x14ac:dyDescent="0.3">
      <c r="D3775" s="1"/>
    </row>
    <row r="3776" spans="4:4" x14ac:dyDescent="0.3">
      <c r="D3776" s="1"/>
    </row>
    <row r="3777" spans="4:4" x14ac:dyDescent="0.3">
      <c r="D3777" s="1"/>
    </row>
    <row r="3778" spans="4:4" x14ac:dyDescent="0.3">
      <c r="D3778" s="1"/>
    </row>
    <row r="3779" spans="4:4" x14ac:dyDescent="0.3">
      <c r="D3779" s="1"/>
    </row>
    <row r="3780" spans="4:4" x14ac:dyDescent="0.3">
      <c r="D3780" s="1"/>
    </row>
    <row r="3781" spans="4:4" x14ac:dyDescent="0.3">
      <c r="D3781" s="1"/>
    </row>
    <row r="3782" spans="4:4" x14ac:dyDescent="0.3">
      <c r="D3782" s="1"/>
    </row>
    <row r="3783" spans="4:4" x14ac:dyDescent="0.3">
      <c r="D3783" s="1"/>
    </row>
    <row r="3784" spans="4:4" x14ac:dyDescent="0.3">
      <c r="D3784" s="1"/>
    </row>
    <row r="3785" spans="4:4" x14ac:dyDescent="0.3">
      <c r="D3785" s="1"/>
    </row>
    <row r="3786" spans="4:4" x14ac:dyDescent="0.3">
      <c r="D3786" s="1"/>
    </row>
    <row r="3787" spans="4:4" x14ac:dyDescent="0.3">
      <c r="D3787" s="1"/>
    </row>
    <row r="3788" spans="4:4" x14ac:dyDescent="0.3">
      <c r="D3788" s="1"/>
    </row>
    <row r="3789" spans="4:4" x14ac:dyDescent="0.3">
      <c r="D3789" s="1"/>
    </row>
    <row r="3790" spans="4:4" x14ac:dyDescent="0.3">
      <c r="D3790" s="1"/>
    </row>
    <row r="3791" spans="4:4" x14ac:dyDescent="0.3">
      <c r="D3791" s="1"/>
    </row>
    <row r="3792" spans="4:4" x14ac:dyDescent="0.3">
      <c r="D3792" s="1"/>
    </row>
    <row r="3793" spans="4:4" x14ac:dyDescent="0.3">
      <c r="D3793" s="1"/>
    </row>
    <row r="3794" spans="4:4" x14ac:dyDescent="0.3">
      <c r="D3794" s="1"/>
    </row>
    <row r="3795" spans="4:4" x14ac:dyDescent="0.3">
      <c r="D3795" s="1"/>
    </row>
    <row r="3796" spans="4:4" x14ac:dyDescent="0.3">
      <c r="D3796" s="1"/>
    </row>
    <row r="3797" spans="4:4" x14ac:dyDescent="0.3">
      <c r="D3797" s="1"/>
    </row>
    <row r="3798" spans="4:4" x14ac:dyDescent="0.3">
      <c r="D3798" s="1"/>
    </row>
    <row r="3799" spans="4:4" x14ac:dyDescent="0.3">
      <c r="D3799" s="1"/>
    </row>
    <row r="3800" spans="4:4" x14ac:dyDescent="0.3">
      <c r="D3800" s="1"/>
    </row>
    <row r="3801" spans="4:4" x14ac:dyDescent="0.3">
      <c r="D3801" s="1"/>
    </row>
    <row r="3802" spans="4:4" x14ac:dyDescent="0.3">
      <c r="D3802" s="1"/>
    </row>
    <row r="3803" spans="4:4" x14ac:dyDescent="0.3">
      <c r="D3803" s="1"/>
    </row>
    <row r="3804" spans="4:4" x14ac:dyDescent="0.3">
      <c r="D3804" s="1"/>
    </row>
    <row r="3805" spans="4:4" x14ac:dyDescent="0.3">
      <c r="D3805" s="1"/>
    </row>
    <row r="3806" spans="4:4" x14ac:dyDescent="0.3">
      <c r="D3806" s="1"/>
    </row>
    <row r="3807" spans="4:4" x14ac:dyDescent="0.3">
      <c r="D3807" s="1"/>
    </row>
    <row r="3808" spans="4:4" x14ac:dyDescent="0.3">
      <c r="D3808" s="1"/>
    </row>
    <row r="3809" spans="4:4" x14ac:dyDescent="0.3">
      <c r="D3809" s="1"/>
    </row>
    <row r="3810" spans="4:4" x14ac:dyDescent="0.3">
      <c r="D3810" s="1"/>
    </row>
    <row r="3811" spans="4:4" x14ac:dyDescent="0.3">
      <c r="D3811" s="1"/>
    </row>
    <row r="3812" spans="4:4" x14ac:dyDescent="0.3">
      <c r="D3812" s="1"/>
    </row>
    <row r="3813" spans="4:4" x14ac:dyDescent="0.3">
      <c r="D3813" s="1"/>
    </row>
    <row r="3814" spans="4:4" x14ac:dyDescent="0.3">
      <c r="D3814" s="1"/>
    </row>
    <row r="3815" spans="4:4" x14ac:dyDescent="0.3">
      <c r="D3815" s="1"/>
    </row>
    <row r="3816" spans="4:4" x14ac:dyDescent="0.3">
      <c r="D3816" s="1"/>
    </row>
    <row r="3817" spans="4:4" x14ac:dyDescent="0.3">
      <c r="D3817" s="1"/>
    </row>
    <row r="3818" spans="4:4" x14ac:dyDescent="0.3">
      <c r="D3818" s="1"/>
    </row>
    <row r="3819" spans="4:4" x14ac:dyDescent="0.3">
      <c r="D3819" s="1"/>
    </row>
    <row r="3820" spans="4:4" x14ac:dyDescent="0.3">
      <c r="D3820" s="1"/>
    </row>
    <row r="3821" spans="4:4" x14ac:dyDescent="0.3">
      <c r="D3821" s="1"/>
    </row>
    <row r="3822" spans="4:4" x14ac:dyDescent="0.3">
      <c r="D3822" s="1"/>
    </row>
    <row r="3823" spans="4:4" x14ac:dyDescent="0.3">
      <c r="D3823" s="1"/>
    </row>
    <row r="3824" spans="4:4" x14ac:dyDescent="0.3">
      <c r="D3824" s="1"/>
    </row>
    <row r="3825" spans="4:4" x14ac:dyDescent="0.3">
      <c r="D3825" s="1"/>
    </row>
    <row r="3826" spans="4:4" x14ac:dyDescent="0.3">
      <c r="D3826" s="1"/>
    </row>
    <row r="3827" spans="4:4" x14ac:dyDescent="0.3">
      <c r="D3827" s="1"/>
    </row>
    <row r="3828" spans="4:4" x14ac:dyDescent="0.3">
      <c r="D3828" s="1"/>
    </row>
    <row r="3829" spans="4:4" x14ac:dyDescent="0.3">
      <c r="D3829" s="1"/>
    </row>
    <row r="3830" spans="4:4" x14ac:dyDescent="0.3">
      <c r="D3830" s="1"/>
    </row>
    <row r="3831" spans="4:4" x14ac:dyDescent="0.3">
      <c r="D3831" s="1"/>
    </row>
    <row r="3832" spans="4:4" x14ac:dyDescent="0.3">
      <c r="D3832" s="1"/>
    </row>
    <row r="3833" spans="4:4" x14ac:dyDescent="0.3">
      <c r="D3833" s="1"/>
    </row>
    <row r="3834" spans="4:4" x14ac:dyDescent="0.3">
      <c r="D3834" s="1"/>
    </row>
    <row r="3835" spans="4:4" x14ac:dyDescent="0.3">
      <c r="D3835" s="1"/>
    </row>
    <row r="3836" spans="4:4" x14ac:dyDescent="0.3">
      <c r="D3836" s="1"/>
    </row>
    <row r="3837" spans="4:4" x14ac:dyDescent="0.3">
      <c r="D3837" s="1"/>
    </row>
    <row r="3838" spans="4:4" x14ac:dyDescent="0.3">
      <c r="D3838" s="1"/>
    </row>
    <row r="3839" spans="4:4" x14ac:dyDescent="0.3">
      <c r="D3839" s="1"/>
    </row>
    <row r="3840" spans="4:4" x14ac:dyDescent="0.3">
      <c r="D3840" s="1"/>
    </row>
    <row r="3841" spans="4:4" x14ac:dyDescent="0.3">
      <c r="D3841" s="1"/>
    </row>
    <row r="3842" spans="4:4" x14ac:dyDescent="0.3">
      <c r="D3842" s="1"/>
    </row>
    <row r="3843" spans="4:4" x14ac:dyDescent="0.3">
      <c r="D3843" s="1"/>
    </row>
    <row r="3844" spans="4:4" x14ac:dyDescent="0.3">
      <c r="D3844" s="1"/>
    </row>
    <row r="3845" spans="4:4" x14ac:dyDescent="0.3">
      <c r="D3845" s="1"/>
    </row>
    <row r="3846" spans="4:4" x14ac:dyDescent="0.3">
      <c r="D3846" s="1"/>
    </row>
    <row r="3847" spans="4:4" x14ac:dyDescent="0.3">
      <c r="D3847" s="1"/>
    </row>
    <row r="3848" spans="4:4" x14ac:dyDescent="0.3">
      <c r="D3848" s="1"/>
    </row>
    <row r="3849" spans="4:4" x14ac:dyDescent="0.3">
      <c r="D3849" s="1"/>
    </row>
    <row r="3850" spans="4:4" x14ac:dyDescent="0.3">
      <c r="D3850" s="1"/>
    </row>
    <row r="3851" spans="4:4" x14ac:dyDescent="0.3">
      <c r="D3851" s="1"/>
    </row>
    <row r="3852" spans="4:4" x14ac:dyDescent="0.3">
      <c r="D3852" s="1"/>
    </row>
    <row r="3853" spans="4:4" x14ac:dyDescent="0.3">
      <c r="D3853" s="1"/>
    </row>
    <row r="3854" spans="4:4" x14ac:dyDescent="0.3">
      <c r="D3854" s="1"/>
    </row>
    <row r="3855" spans="4:4" x14ac:dyDescent="0.3">
      <c r="D3855" s="1"/>
    </row>
    <row r="3856" spans="4:4" x14ac:dyDescent="0.3">
      <c r="D3856" s="1"/>
    </row>
    <row r="3857" spans="4:4" x14ac:dyDescent="0.3">
      <c r="D3857" s="1"/>
    </row>
    <row r="3858" spans="4:4" x14ac:dyDescent="0.3">
      <c r="D3858" s="1"/>
    </row>
    <row r="3859" spans="4:4" x14ac:dyDescent="0.3">
      <c r="D3859" s="1"/>
    </row>
    <row r="3860" spans="4:4" x14ac:dyDescent="0.3">
      <c r="D3860" s="1"/>
    </row>
    <row r="3861" spans="4:4" x14ac:dyDescent="0.3">
      <c r="D3861" s="1"/>
    </row>
    <row r="3862" spans="4:4" x14ac:dyDescent="0.3">
      <c r="D3862" s="1"/>
    </row>
    <row r="3863" spans="4:4" x14ac:dyDescent="0.3">
      <c r="D3863" s="1"/>
    </row>
    <row r="3864" spans="4:4" x14ac:dyDescent="0.3">
      <c r="D3864" s="1"/>
    </row>
    <row r="3865" spans="4:4" x14ac:dyDescent="0.3">
      <c r="D3865" s="1"/>
    </row>
    <row r="3866" spans="4:4" x14ac:dyDescent="0.3">
      <c r="D3866" s="1"/>
    </row>
    <row r="3867" spans="4:4" x14ac:dyDescent="0.3">
      <c r="D3867" s="1"/>
    </row>
    <row r="3868" spans="4:4" x14ac:dyDescent="0.3">
      <c r="D3868" s="1"/>
    </row>
    <row r="3869" spans="4:4" x14ac:dyDescent="0.3">
      <c r="D3869" s="1"/>
    </row>
    <row r="3870" spans="4:4" x14ac:dyDescent="0.3">
      <c r="D3870" s="1"/>
    </row>
    <row r="3871" spans="4:4" x14ac:dyDescent="0.3">
      <c r="D3871" s="1"/>
    </row>
    <row r="3872" spans="4:4" x14ac:dyDescent="0.3">
      <c r="D3872" s="1"/>
    </row>
    <row r="3873" spans="4:4" x14ac:dyDescent="0.3">
      <c r="D3873" s="1"/>
    </row>
    <row r="3874" spans="4:4" x14ac:dyDescent="0.3">
      <c r="D3874" s="1"/>
    </row>
    <row r="3875" spans="4:4" x14ac:dyDescent="0.3">
      <c r="D3875" s="1"/>
    </row>
    <row r="3876" spans="4:4" x14ac:dyDescent="0.3">
      <c r="D3876" s="1"/>
    </row>
    <row r="3877" spans="4:4" x14ac:dyDescent="0.3">
      <c r="D3877" s="1"/>
    </row>
    <row r="3878" spans="4:4" x14ac:dyDescent="0.3">
      <c r="D3878" s="1"/>
    </row>
    <row r="3879" spans="4:4" x14ac:dyDescent="0.3">
      <c r="D3879" s="1"/>
    </row>
    <row r="3880" spans="4:4" x14ac:dyDescent="0.3">
      <c r="D3880" s="1"/>
    </row>
    <row r="3881" spans="4:4" x14ac:dyDescent="0.3">
      <c r="D3881" s="1"/>
    </row>
    <row r="3882" spans="4:4" x14ac:dyDescent="0.3">
      <c r="D3882" s="1"/>
    </row>
    <row r="3883" spans="4:4" x14ac:dyDescent="0.3">
      <c r="D3883" s="1"/>
    </row>
    <row r="3884" spans="4:4" x14ac:dyDescent="0.3">
      <c r="D3884" s="1"/>
    </row>
    <row r="3885" spans="4:4" x14ac:dyDescent="0.3">
      <c r="D3885" s="1"/>
    </row>
    <row r="3886" spans="4:4" x14ac:dyDescent="0.3">
      <c r="D3886" s="1"/>
    </row>
    <row r="3887" spans="4:4" x14ac:dyDescent="0.3">
      <c r="D3887" s="1"/>
    </row>
    <row r="3888" spans="4:4" x14ac:dyDescent="0.3">
      <c r="D3888" s="1"/>
    </row>
    <row r="3889" spans="4:4" x14ac:dyDescent="0.3">
      <c r="D3889" s="1"/>
    </row>
    <row r="3890" spans="4:4" x14ac:dyDescent="0.3">
      <c r="D3890" s="1"/>
    </row>
    <row r="3891" spans="4:4" x14ac:dyDescent="0.3">
      <c r="D3891" s="1"/>
    </row>
    <row r="3892" spans="4:4" x14ac:dyDescent="0.3">
      <c r="D3892" s="1"/>
    </row>
    <row r="3893" spans="4:4" x14ac:dyDescent="0.3">
      <c r="D3893" s="1"/>
    </row>
    <row r="3894" spans="4:4" x14ac:dyDescent="0.3">
      <c r="D3894" s="1"/>
    </row>
    <row r="3895" spans="4:4" x14ac:dyDescent="0.3">
      <c r="D3895" s="1"/>
    </row>
    <row r="3896" spans="4:4" x14ac:dyDescent="0.3">
      <c r="D3896" s="1"/>
    </row>
    <row r="3897" spans="4:4" x14ac:dyDescent="0.3">
      <c r="D3897" s="1"/>
    </row>
    <row r="3898" spans="4:4" x14ac:dyDescent="0.3">
      <c r="D3898" s="1"/>
    </row>
    <row r="3899" spans="4:4" x14ac:dyDescent="0.3">
      <c r="D3899" s="1"/>
    </row>
    <row r="3900" spans="4:4" x14ac:dyDescent="0.3">
      <c r="D3900" s="1"/>
    </row>
    <row r="3901" spans="4:4" x14ac:dyDescent="0.3">
      <c r="D3901" s="1"/>
    </row>
    <row r="3902" spans="4:4" x14ac:dyDescent="0.3">
      <c r="D3902" s="1"/>
    </row>
    <row r="3903" spans="4:4" x14ac:dyDescent="0.3">
      <c r="D3903" s="1"/>
    </row>
    <row r="3904" spans="4:4" x14ac:dyDescent="0.3">
      <c r="D3904" s="1"/>
    </row>
    <row r="3905" spans="4:4" x14ac:dyDescent="0.3">
      <c r="D3905" s="1"/>
    </row>
    <row r="3906" spans="4:4" x14ac:dyDescent="0.3">
      <c r="D3906" s="1"/>
    </row>
    <row r="3907" spans="4:4" x14ac:dyDescent="0.3">
      <c r="D3907" s="1"/>
    </row>
    <row r="3908" spans="4:4" x14ac:dyDescent="0.3">
      <c r="D3908" s="1"/>
    </row>
    <row r="3909" spans="4:4" x14ac:dyDescent="0.3">
      <c r="D3909" s="1"/>
    </row>
    <row r="3910" spans="4:4" x14ac:dyDescent="0.3">
      <c r="D3910" s="1"/>
    </row>
    <row r="3911" spans="4:4" x14ac:dyDescent="0.3">
      <c r="D3911" s="1"/>
    </row>
    <row r="3912" spans="4:4" x14ac:dyDescent="0.3">
      <c r="D3912" s="1"/>
    </row>
    <row r="3913" spans="4:4" x14ac:dyDescent="0.3">
      <c r="D3913" s="1"/>
    </row>
    <row r="3914" spans="4:4" x14ac:dyDescent="0.3">
      <c r="D3914" s="1"/>
    </row>
    <row r="3915" spans="4:4" x14ac:dyDescent="0.3">
      <c r="D3915" s="1"/>
    </row>
    <row r="3916" spans="4:4" x14ac:dyDescent="0.3">
      <c r="D3916" s="1"/>
    </row>
    <row r="3917" spans="4:4" x14ac:dyDescent="0.3">
      <c r="D3917" s="1"/>
    </row>
    <row r="3918" spans="4:4" x14ac:dyDescent="0.3">
      <c r="D3918" s="1"/>
    </row>
    <row r="3919" spans="4:4" x14ac:dyDescent="0.3">
      <c r="D3919" s="1"/>
    </row>
    <row r="3920" spans="4:4" x14ac:dyDescent="0.3">
      <c r="D3920" s="1"/>
    </row>
    <row r="3921" spans="4:4" x14ac:dyDescent="0.3">
      <c r="D3921" s="1"/>
    </row>
    <row r="3922" spans="4:4" x14ac:dyDescent="0.3">
      <c r="D3922" s="1"/>
    </row>
    <row r="3923" spans="4:4" x14ac:dyDescent="0.3">
      <c r="D3923" s="1"/>
    </row>
    <row r="3924" spans="4:4" x14ac:dyDescent="0.3">
      <c r="D3924" s="1"/>
    </row>
    <row r="3925" spans="4:4" x14ac:dyDescent="0.3">
      <c r="D3925" s="1"/>
    </row>
    <row r="3926" spans="4:4" x14ac:dyDescent="0.3">
      <c r="D3926" s="1"/>
    </row>
    <row r="3927" spans="4:4" x14ac:dyDescent="0.3">
      <c r="D3927" s="1"/>
    </row>
    <row r="3928" spans="4:4" x14ac:dyDescent="0.3">
      <c r="D3928" s="1"/>
    </row>
    <row r="3929" spans="4:4" x14ac:dyDescent="0.3">
      <c r="D3929" s="1"/>
    </row>
    <row r="3930" spans="4:4" x14ac:dyDescent="0.3">
      <c r="D3930" s="1"/>
    </row>
    <row r="3931" spans="4:4" x14ac:dyDescent="0.3">
      <c r="D3931" s="1"/>
    </row>
    <row r="3932" spans="4:4" x14ac:dyDescent="0.3">
      <c r="D3932" s="1"/>
    </row>
    <row r="3933" spans="4:4" x14ac:dyDescent="0.3">
      <c r="D3933" s="1"/>
    </row>
    <row r="3934" spans="4:4" x14ac:dyDescent="0.3">
      <c r="D3934" s="1"/>
    </row>
    <row r="3935" spans="4:4" x14ac:dyDescent="0.3">
      <c r="D3935" s="1"/>
    </row>
    <row r="3936" spans="4:4" x14ac:dyDescent="0.3">
      <c r="D3936" s="1"/>
    </row>
    <row r="3937" spans="4:4" x14ac:dyDescent="0.3">
      <c r="D3937" s="1"/>
    </row>
    <row r="3938" spans="4:4" x14ac:dyDescent="0.3">
      <c r="D3938" s="1"/>
    </row>
    <row r="3939" spans="4:4" x14ac:dyDescent="0.3">
      <c r="D3939" s="1"/>
    </row>
    <row r="3940" spans="4:4" x14ac:dyDescent="0.3">
      <c r="D3940" s="1"/>
    </row>
    <row r="3941" spans="4:4" x14ac:dyDescent="0.3">
      <c r="D3941" s="1"/>
    </row>
    <row r="3942" spans="4:4" x14ac:dyDescent="0.3">
      <c r="D3942" s="1"/>
    </row>
    <row r="3943" spans="4:4" x14ac:dyDescent="0.3">
      <c r="D3943" s="1"/>
    </row>
    <row r="3944" spans="4:4" x14ac:dyDescent="0.3">
      <c r="D3944" s="1"/>
    </row>
    <row r="3945" spans="4:4" x14ac:dyDescent="0.3">
      <c r="D3945" s="1"/>
    </row>
    <row r="3946" spans="4:4" x14ac:dyDescent="0.3">
      <c r="D3946" s="1"/>
    </row>
    <row r="3947" spans="4:4" x14ac:dyDescent="0.3">
      <c r="D3947" s="1"/>
    </row>
    <row r="3948" spans="4:4" x14ac:dyDescent="0.3">
      <c r="D3948" s="1"/>
    </row>
    <row r="3949" spans="4:4" x14ac:dyDescent="0.3">
      <c r="D3949" s="1"/>
    </row>
    <row r="3950" spans="4:4" x14ac:dyDescent="0.3">
      <c r="D3950" s="1"/>
    </row>
    <row r="3951" spans="4:4" x14ac:dyDescent="0.3">
      <c r="D3951" s="1"/>
    </row>
    <row r="3952" spans="4:4" x14ac:dyDescent="0.3">
      <c r="D3952" s="1"/>
    </row>
    <row r="3953" spans="4:4" x14ac:dyDescent="0.3">
      <c r="D3953" s="1"/>
    </row>
    <row r="3954" spans="4:4" x14ac:dyDescent="0.3">
      <c r="D3954" s="1"/>
    </row>
    <row r="3955" spans="4:4" x14ac:dyDescent="0.3">
      <c r="D3955" s="1"/>
    </row>
    <row r="3956" spans="4:4" x14ac:dyDescent="0.3">
      <c r="D3956" s="1"/>
    </row>
    <row r="3957" spans="4:4" x14ac:dyDescent="0.3">
      <c r="D3957" s="1"/>
    </row>
    <row r="3958" spans="4:4" x14ac:dyDescent="0.3">
      <c r="D3958" s="1"/>
    </row>
    <row r="3959" spans="4:4" x14ac:dyDescent="0.3">
      <c r="D3959" s="1"/>
    </row>
    <row r="3960" spans="4:4" x14ac:dyDescent="0.3">
      <c r="D3960" s="1"/>
    </row>
    <row r="3961" spans="4:4" x14ac:dyDescent="0.3">
      <c r="D3961" s="1"/>
    </row>
    <row r="3962" spans="4:4" x14ac:dyDescent="0.3">
      <c r="D3962" s="1"/>
    </row>
    <row r="3963" spans="4:4" x14ac:dyDescent="0.3">
      <c r="D3963" s="1"/>
    </row>
    <row r="3964" spans="4:4" x14ac:dyDescent="0.3">
      <c r="D3964" s="1"/>
    </row>
    <row r="3965" spans="4:4" x14ac:dyDescent="0.3">
      <c r="D3965" s="1"/>
    </row>
    <row r="3966" spans="4:4" x14ac:dyDescent="0.3">
      <c r="D3966" s="1"/>
    </row>
    <row r="3967" spans="4:4" x14ac:dyDescent="0.3">
      <c r="D3967" s="1"/>
    </row>
    <row r="3968" spans="4:4" x14ac:dyDescent="0.3">
      <c r="D3968" s="1"/>
    </row>
    <row r="3969" spans="4:4" x14ac:dyDescent="0.3">
      <c r="D3969" s="1"/>
    </row>
    <row r="3970" spans="4:4" x14ac:dyDescent="0.3">
      <c r="D3970" s="1"/>
    </row>
    <row r="3971" spans="4:4" x14ac:dyDescent="0.3">
      <c r="D3971" s="1"/>
    </row>
    <row r="3972" spans="4:4" x14ac:dyDescent="0.3">
      <c r="D3972" s="1"/>
    </row>
    <row r="3973" spans="4:4" x14ac:dyDescent="0.3">
      <c r="D3973" s="1"/>
    </row>
    <row r="3974" spans="4:4" x14ac:dyDescent="0.3">
      <c r="D3974" s="1"/>
    </row>
    <row r="3975" spans="4:4" x14ac:dyDescent="0.3">
      <c r="D3975" s="1"/>
    </row>
    <row r="3976" spans="4:4" x14ac:dyDescent="0.3">
      <c r="D3976" s="1"/>
    </row>
    <row r="3977" spans="4:4" x14ac:dyDescent="0.3">
      <c r="D3977" s="1"/>
    </row>
    <row r="3978" spans="4:4" x14ac:dyDescent="0.3">
      <c r="D3978" s="1"/>
    </row>
    <row r="3979" spans="4:4" x14ac:dyDescent="0.3">
      <c r="D3979" s="1"/>
    </row>
    <row r="3980" spans="4:4" x14ac:dyDescent="0.3">
      <c r="D3980" s="1"/>
    </row>
    <row r="3981" spans="4:4" x14ac:dyDescent="0.3">
      <c r="D3981" s="1"/>
    </row>
    <row r="3982" spans="4:4" x14ac:dyDescent="0.3">
      <c r="D3982" s="1"/>
    </row>
    <row r="3983" spans="4:4" x14ac:dyDescent="0.3">
      <c r="D3983" s="1"/>
    </row>
    <row r="3984" spans="4:4" x14ac:dyDescent="0.3">
      <c r="D3984" s="1"/>
    </row>
    <row r="3985" spans="4:4" x14ac:dyDescent="0.3">
      <c r="D3985" s="1"/>
    </row>
    <row r="3986" spans="4:4" x14ac:dyDescent="0.3">
      <c r="D3986" s="1"/>
    </row>
    <row r="3987" spans="4:4" x14ac:dyDescent="0.3">
      <c r="D3987" s="1"/>
    </row>
    <row r="3988" spans="4:4" x14ac:dyDescent="0.3">
      <c r="D3988" s="1"/>
    </row>
    <row r="3989" spans="4:4" x14ac:dyDescent="0.3">
      <c r="D3989" s="1"/>
    </row>
    <row r="3990" spans="4:4" x14ac:dyDescent="0.3">
      <c r="D3990" s="1"/>
    </row>
    <row r="3991" spans="4:4" x14ac:dyDescent="0.3">
      <c r="D3991" s="1"/>
    </row>
    <row r="3992" spans="4:4" x14ac:dyDescent="0.3">
      <c r="D3992" s="1"/>
    </row>
    <row r="3993" spans="4:4" x14ac:dyDescent="0.3">
      <c r="D3993" s="1"/>
    </row>
    <row r="3994" spans="4:4" x14ac:dyDescent="0.3">
      <c r="D3994" s="1"/>
    </row>
    <row r="3995" spans="4:4" x14ac:dyDescent="0.3">
      <c r="D3995" s="1"/>
    </row>
    <row r="3996" spans="4:4" x14ac:dyDescent="0.3">
      <c r="D3996" s="1"/>
    </row>
    <row r="3997" spans="4:4" x14ac:dyDescent="0.3">
      <c r="D3997" s="1"/>
    </row>
    <row r="3998" spans="4:4" x14ac:dyDescent="0.3">
      <c r="D3998" s="1"/>
    </row>
    <row r="3999" spans="4:4" x14ac:dyDescent="0.3">
      <c r="D3999" s="1"/>
    </row>
    <row r="4000" spans="4:4" x14ac:dyDescent="0.3">
      <c r="D4000" s="1"/>
    </row>
    <row r="4001" spans="4:4" x14ac:dyDescent="0.3">
      <c r="D4001" s="1"/>
    </row>
    <row r="4002" spans="4:4" x14ac:dyDescent="0.3">
      <c r="D4002" s="1"/>
    </row>
    <row r="4003" spans="4:4" x14ac:dyDescent="0.3">
      <c r="D4003" s="1"/>
    </row>
    <row r="4004" spans="4:4" x14ac:dyDescent="0.3">
      <c r="D4004" s="1"/>
    </row>
    <row r="4005" spans="4:4" x14ac:dyDescent="0.3">
      <c r="D4005" s="1"/>
    </row>
    <row r="4006" spans="4:4" x14ac:dyDescent="0.3">
      <c r="D4006" s="1"/>
    </row>
    <row r="4007" spans="4:4" x14ac:dyDescent="0.3">
      <c r="D4007" s="1"/>
    </row>
    <row r="4008" spans="4:4" x14ac:dyDescent="0.3">
      <c r="D4008" s="1"/>
    </row>
    <row r="4009" spans="4:4" x14ac:dyDescent="0.3">
      <c r="D4009" s="1"/>
    </row>
    <row r="4010" spans="4:4" x14ac:dyDescent="0.3">
      <c r="D4010" s="1"/>
    </row>
    <row r="4011" spans="4:4" x14ac:dyDescent="0.3">
      <c r="D4011" s="1"/>
    </row>
    <row r="4012" spans="4:4" x14ac:dyDescent="0.3">
      <c r="D4012" s="1"/>
    </row>
    <row r="4013" spans="4:4" x14ac:dyDescent="0.3">
      <c r="D4013" s="1"/>
    </row>
    <row r="4014" spans="4:4" x14ac:dyDescent="0.3">
      <c r="D4014" s="1"/>
    </row>
    <row r="4015" spans="4:4" x14ac:dyDescent="0.3">
      <c r="D4015" s="1"/>
    </row>
    <row r="4016" spans="4:4" x14ac:dyDescent="0.3">
      <c r="D4016" s="1"/>
    </row>
    <row r="4017" spans="4:4" x14ac:dyDescent="0.3">
      <c r="D4017" s="1"/>
    </row>
    <row r="4018" spans="4:4" x14ac:dyDescent="0.3">
      <c r="D4018" s="1"/>
    </row>
    <row r="4019" spans="4:4" x14ac:dyDescent="0.3">
      <c r="D4019" s="1"/>
    </row>
    <row r="4020" spans="4:4" x14ac:dyDescent="0.3">
      <c r="D4020" s="1"/>
    </row>
    <row r="4021" spans="4:4" x14ac:dyDescent="0.3">
      <c r="D4021" s="1"/>
    </row>
    <row r="4022" spans="4:4" x14ac:dyDescent="0.3">
      <c r="D4022" s="1"/>
    </row>
    <row r="4023" spans="4:4" x14ac:dyDescent="0.3">
      <c r="D4023" s="1"/>
    </row>
    <row r="4024" spans="4:4" x14ac:dyDescent="0.3">
      <c r="D4024" s="1"/>
    </row>
    <row r="4025" spans="4:4" x14ac:dyDescent="0.3">
      <c r="D4025" s="1"/>
    </row>
    <row r="4026" spans="4:4" x14ac:dyDescent="0.3">
      <c r="D4026" s="1"/>
    </row>
    <row r="4027" spans="4:4" x14ac:dyDescent="0.3">
      <c r="D4027" s="1"/>
    </row>
    <row r="4028" spans="4:4" x14ac:dyDescent="0.3">
      <c r="D4028" s="1"/>
    </row>
    <row r="4029" spans="4:4" x14ac:dyDescent="0.3">
      <c r="D4029" s="1"/>
    </row>
    <row r="4030" spans="4:4" x14ac:dyDescent="0.3">
      <c r="D4030" s="1"/>
    </row>
    <row r="4031" spans="4:4" x14ac:dyDescent="0.3">
      <c r="D4031" s="1"/>
    </row>
    <row r="4032" spans="4:4" x14ac:dyDescent="0.3">
      <c r="D4032" s="1"/>
    </row>
    <row r="4033" spans="4:4" x14ac:dyDescent="0.3">
      <c r="D4033" s="1"/>
    </row>
    <row r="4034" spans="4:4" x14ac:dyDescent="0.3">
      <c r="D4034" s="1"/>
    </row>
    <row r="4035" spans="4:4" x14ac:dyDescent="0.3">
      <c r="D4035" s="1"/>
    </row>
    <row r="4036" spans="4:4" x14ac:dyDescent="0.3">
      <c r="D4036" s="1"/>
    </row>
    <row r="4037" spans="4:4" x14ac:dyDescent="0.3">
      <c r="D4037" s="1"/>
    </row>
    <row r="4038" spans="4:4" x14ac:dyDescent="0.3">
      <c r="D4038" s="1"/>
    </row>
    <row r="4039" spans="4:4" x14ac:dyDescent="0.3">
      <c r="D4039" s="1"/>
    </row>
    <row r="4040" spans="4:4" x14ac:dyDescent="0.3">
      <c r="D4040" s="1"/>
    </row>
    <row r="4041" spans="4:4" x14ac:dyDescent="0.3">
      <c r="D4041" s="1"/>
    </row>
    <row r="4042" spans="4:4" x14ac:dyDescent="0.3">
      <c r="D4042" s="1"/>
    </row>
    <row r="4043" spans="4:4" x14ac:dyDescent="0.3">
      <c r="D4043" s="1"/>
    </row>
    <row r="4044" spans="4:4" x14ac:dyDescent="0.3">
      <c r="D4044" s="1"/>
    </row>
    <row r="4045" spans="4:4" x14ac:dyDescent="0.3">
      <c r="D4045" s="1"/>
    </row>
    <row r="4046" spans="4:4" x14ac:dyDescent="0.3">
      <c r="D4046" s="1"/>
    </row>
    <row r="4047" spans="4:4" x14ac:dyDescent="0.3">
      <c r="D4047" s="1"/>
    </row>
    <row r="4048" spans="4:4" x14ac:dyDescent="0.3">
      <c r="D4048" s="1"/>
    </row>
    <row r="4049" spans="4:4" x14ac:dyDescent="0.3">
      <c r="D4049" s="1"/>
    </row>
    <row r="4050" spans="4:4" x14ac:dyDescent="0.3">
      <c r="D4050" s="1"/>
    </row>
    <row r="4051" spans="4:4" x14ac:dyDescent="0.3">
      <c r="D4051" s="1"/>
    </row>
    <row r="4052" spans="4:4" x14ac:dyDescent="0.3">
      <c r="D4052" s="1"/>
    </row>
    <row r="4053" spans="4:4" x14ac:dyDescent="0.3">
      <c r="D4053" s="1"/>
    </row>
    <row r="4054" spans="4:4" x14ac:dyDescent="0.3">
      <c r="D4054" s="1"/>
    </row>
    <row r="4055" spans="4:4" x14ac:dyDescent="0.3">
      <c r="D4055" s="1"/>
    </row>
    <row r="4056" spans="4:4" x14ac:dyDescent="0.3">
      <c r="D4056" s="1"/>
    </row>
    <row r="4057" spans="4:4" x14ac:dyDescent="0.3">
      <c r="D4057" s="1"/>
    </row>
    <row r="4058" spans="4:4" x14ac:dyDescent="0.3">
      <c r="D4058" s="1"/>
    </row>
    <row r="4059" spans="4:4" x14ac:dyDescent="0.3">
      <c r="D4059" s="1"/>
    </row>
    <row r="4060" spans="4:4" x14ac:dyDescent="0.3">
      <c r="D4060" s="1"/>
    </row>
    <row r="4061" spans="4:4" x14ac:dyDescent="0.3">
      <c r="D4061" s="1"/>
    </row>
    <row r="4062" spans="4:4" x14ac:dyDescent="0.3">
      <c r="D4062" s="1"/>
    </row>
    <row r="4063" spans="4:4" x14ac:dyDescent="0.3">
      <c r="D4063" s="1"/>
    </row>
    <row r="4064" spans="4:4" x14ac:dyDescent="0.3">
      <c r="D4064" s="1"/>
    </row>
    <row r="4065" spans="4:4" x14ac:dyDescent="0.3">
      <c r="D4065" s="1"/>
    </row>
    <row r="4066" spans="4:4" x14ac:dyDescent="0.3">
      <c r="D4066" s="1"/>
    </row>
    <row r="4067" spans="4:4" x14ac:dyDescent="0.3">
      <c r="D4067" s="1"/>
    </row>
    <row r="4068" spans="4:4" x14ac:dyDescent="0.3">
      <c r="D4068" s="1"/>
    </row>
    <row r="4069" spans="4:4" x14ac:dyDescent="0.3">
      <c r="D4069" s="1"/>
    </row>
    <row r="4070" spans="4:4" x14ac:dyDescent="0.3">
      <c r="D4070" s="1"/>
    </row>
    <row r="4071" spans="4:4" x14ac:dyDescent="0.3">
      <c r="D4071" s="1"/>
    </row>
    <row r="4072" spans="4:4" x14ac:dyDescent="0.3">
      <c r="D4072" s="1"/>
    </row>
    <row r="4073" spans="4:4" x14ac:dyDescent="0.3">
      <c r="D4073" s="1"/>
    </row>
    <row r="4074" spans="4:4" x14ac:dyDescent="0.3">
      <c r="D4074" s="1"/>
    </row>
    <row r="4075" spans="4:4" x14ac:dyDescent="0.3">
      <c r="D4075" s="1"/>
    </row>
    <row r="4076" spans="4:4" x14ac:dyDescent="0.3">
      <c r="D4076" s="1"/>
    </row>
    <row r="4077" spans="4:4" x14ac:dyDescent="0.3">
      <c r="D4077" s="1"/>
    </row>
    <row r="4078" spans="4:4" x14ac:dyDescent="0.3">
      <c r="D4078" s="1"/>
    </row>
    <row r="4079" spans="4:4" x14ac:dyDescent="0.3">
      <c r="D4079" s="1"/>
    </row>
    <row r="4080" spans="4:4" x14ac:dyDescent="0.3">
      <c r="D4080" s="1"/>
    </row>
    <row r="4081" spans="4:4" x14ac:dyDescent="0.3">
      <c r="D4081" s="1"/>
    </row>
    <row r="4082" spans="4:4" x14ac:dyDescent="0.3">
      <c r="D4082" s="1"/>
    </row>
    <row r="4083" spans="4:4" x14ac:dyDescent="0.3">
      <c r="D4083" s="1"/>
    </row>
    <row r="4084" spans="4:4" x14ac:dyDescent="0.3">
      <c r="D4084" s="1"/>
    </row>
    <row r="4085" spans="4:4" x14ac:dyDescent="0.3">
      <c r="D4085" s="1"/>
    </row>
    <row r="4086" spans="4:4" x14ac:dyDescent="0.3">
      <c r="D4086" s="1"/>
    </row>
    <row r="4087" spans="4:4" x14ac:dyDescent="0.3">
      <c r="D4087" s="1"/>
    </row>
    <row r="4088" spans="4:4" x14ac:dyDescent="0.3">
      <c r="D4088" s="1"/>
    </row>
    <row r="4089" spans="4:4" x14ac:dyDescent="0.3">
      <c r="D4089" s="1"/>
    </row>
    <row r="4090" spans="4:4" x14ac:dyDescent="0.3">
      <c r="D4090" s="1"/>
    </row>
    <row r="4091" spans="4:4" x14ac:dyDescent="0.3">
      <c r="D4091" s="1"/>
    </row>
    <row r="4092" spans="4:4" x14ac:dyDescent="0.3">
      <c r="D4092" s="1"/>
    </row>
    <row r="4093" spans="4:4" x14ac:dyDescent="0.3">
      <c r="D4093" s="1"/>
    </row>
    <row r="4094" spans="4:4" x14ac:dyDescent="0.3">
      <c r="D4094" s="1"/>
    </row>
    <row r="4095" spans="4:4" x14ac:dyDescent="0.3">
      <c r="D4095" s="1"/>
    </row>
    <row r="4096" spans="4:4" x14ac:dyDescent="0.3">
      <c r="D4096" s="1"/>
    </row>
    <row r="4097" spans="4:4" x14ac:dyDescent="0.3">
      <c r="D4097" s="1"/>
    </row>
    <row r="4098" spans="4:4" x14ac:dyDescent="0.3">
      <c r="D4098" s="1"/>
    </row>
    <row r="4099" spans="4:4" x14ac:dyDescent="0.3">
      <c r="D4099" s="1"/>
    </row>
    <row r="4100" spans="4:4" x14ac:dyDescent="0.3">
      <c r="D4100" s="1"/>
    </row>
    <row r="4101" spans="4:4" x14ac:dyDescent="0.3">
      <c r="D4101" s="1"/>
    </row>
    <row r="4102" spans="4:4" x14ac:dyDescent="0.3">
      <c r="D4102" s="1"/>
    </row>
    <row r="4103" spans="4:4" x14ac:dyDescent="0.3">
      <c r="D4103" s="1"/>
    </row>
    <row r="4104" spans="4:4" x14ac:dyDescent="0.3">
      <c r="D4104" s="1"/>
    </row>
    <row r="4105" spans="4:4" x14ac:dyDescent="0.3">
      <c r="D4105" s="1"/>
    </row>
    <row r="4106" spans="4:4" x14ac:dyDescent="0.3">
      <c r="D4106" s="1"/>
    </row>
    <row r="4107" spans="4:4" x14ac:dyDescent="0.3">
      <c r="D4107" s="1"/>
    </row>
    <row r="4108" spans="4:4" x14ac:dyDescent="0.3">
      <c r="D4108" s="1"/>
    </row>
    <row r="4109" spans="4:4" x14ac:dyDescent="0.3">
      <c r="D4109" s="1"/>
    </row>
    <row r="4110" spans="4:4" x14ac:dyDescent="0.3">
      <c r="D4110" s="1"/>
    </row>
    <row r="4111" spans="4:4" x14ac:dyDescent="0.3">
      <c r="D4111" s="1"/>
    </row>
    <row r="4112" spans="4:4" x14ac:dyDescent="0.3">
      <c r="D4112" s="1"/>
    </row>
    <row r="4113" spans="4:4" x14ac:dyDescent="0.3">
      <c r="D4113" s="1"/>
    </row>
    <row r="4114" spans="4:4" x14ac:dyDescent="0.3">
      <c r="D4114" s="1"/>
    </row>
    <row r="4115" spans="4:4" x14ac:dyDescent="0.3">
      <c r="D4115" s="1"/>
    </row>
    <row r="4116" spans="4:4" x14ac:dyDescent="0.3">
      <c r="D4116" s="1"/>
    </row>
    <row r="4117" spans="4:4" x14ac:dyDescent="0.3">
      <c r="D4117" s="1"/>
    </row>
    <row r="4118" spans="4:4" x14ac:dyDescent="0.3">
      <c r="D4118" s="1"/>
    </row>
    <row r="4119" spans="4:4" x14ac:dyDescent="0.3">
      <c r="D4119" s="1"/>
    </row>
    <row r="4120" spans="4:4" x14ac:dyDescent="0.3">
      <c r="D4120" s="1"/>
    </row>
    <row r="4121" spans="4:4" x14ac:dyDescent="0.3">
      <c r="D4121" s="1"/>
    </row>
    <row r="4122" spans="4:4" x14ac:dyDescent="0.3">
      <c r="D4122" s="1"/>
    </row>
    <row r="4123" spans="4:4" x14ac:dyDescent="0.3">
      <c r="D4123" s="1"/>
    </row>
    <row r="4124" spans="4:4" x14ac:dyDescent="0.3">
      <c r="D4124" s="1"/>
    </row>
    <row r="4125" spans="4:4" x14ac:dyDescent="0.3">
      <c r="D4125" s="1"/>
    </row>
    <row r="4126" spans="4:4" x14ac:dyDescent="0.3">
      <c r="D4126" s="1"/>
    </row>
    <row r="4127" spans="4:4" x14ac:dyDescent="0.3">
      <c r="D4127" s="1"/>
    </row>
    <row r="4128" spans="4:4" x14ac:dyDescent="0.3">
      <c r="D4128" s="1"/>
    </row>
    <row r="4129" spans="4:4" x14ac:dyDescent="0.3">
      <c r="D4129" s="1"/>
    </row>
    <row r="4130" spans="4:4" x14ac:dyDescent="0.3">
      <c r="D4130" s="1"/>
    </row>
    <row r="4131" spans="4:4" x14ac:dyDescent="0.3">
      <c r="D4131" s="1"/>
    </row>
    <row r="4132" spans="4:4" x14ac:dyDescent="0.3">
      <c r="D4132" s="1"/>
    </row>
    <row r="4133" spans="4:4" x14ac:dyDescent="0.3">
      <c r="D4133" s="1"/>
    </row>
    <row r="4134" spans="4:4" x14ac:dyDescent="0.3">
      <c r="D4134" s="1"/>
    </row>
    <row r="4135" spans="4:4" x14ac:dyDescent="0.3">
      <c r="D4135" s="1"/>
    </row>
    <row r="4136" spans="4:4" x14ac:dyDescent="0.3">
      <c r="D4136" s="1"/>
    </row>
    <row r="4137" spans="4:4" x14ac:dyDescent="0.3">
      <c r="D4137" s="1"/>
    </row>
    <row r="4138" spans="4:4" x14ac:dyDescent="0.3">
      <c r="D4138" s="1"/>
    </row>
    <row r="4139" spans="4:4" x14ac:dyDescent="0.3">
      <c r="D4139" s="1"/>
    </row>
    <row r="4140" spans="4:4" x14ac:dyDescent="0.3">
      <c r="D4140" s="1"/>
    </row>
    <row r="4141" spans="4:4" x14ac:dyDescent="0.3">
      <c r="D4141" s="1"/>
    </row>
    <row r="4142" spans="4:4" x14ac:dyDescent="0.3">
      <c r="D4142" s="1"/>
    </row>
    <row r="4143" spans="4:4" x14ac:dyDescent="0.3">
      <c r="D4143" s="1"/>
    </row>
    <row r="4144" spans="4:4" x14ac:dyDescent="0.3">
      <c r="D4144" s="1"/>
    </row>
    <row r="4145" spans="4:4" x14ac:dyDescent="0.3">
      <c r="D4145" s="1"/>
    </row>
    <row r="4146" spans="4:4" x14ac:dyDescent="0.3">
      <c r="D4146" s="1"/>
    </row>
    <row r="4147" spans="4:4" x14ac:dyDescent="0.3">
      <c r="D4147" s="1"/>
    </row>
    <row r="4148" spans="4:4" x14ac:dyDescent="0.3">
      <c r="D4148" s="1"/>
    </row>
    <row r="4149" spans="4:4" x14ac:dyDescent="0.3">
      <c r="D4149" s="1"/>
    </row>
    <row r="4150" spans="4:4" x14ac:dyDescent="0.3">
      <c r="D4150" s="1"/>
    </row>
    <row r="4151" spans="4:4" x14ac:dyDescent="0.3">
      <c r="D4151" s="1"/>
    </row>
    <row r="4152" spans="4:4" x14ac:dyDescent="0.3">
      <c r="D4152" s="1"/>
    </row>
    <row r="4153" spans="4:4" x14ac:dyDescent="0.3">
      <c r="D4153" s="1"/>
    </row>
    <row r="4154" spans="4:4" x14ac:dyDescent="0.3">
      <c r="D4154" s="1"/>
    </row>
    <row r="4155" spans="4:4" x14ac:dyDescent="0.3">
      <c r="D4155" s="1"/>
    </row>
    <row r="4156" spans="4:4" x14ac:dyDescent="0.3">
      <c r="D4156" s="1"/>
    </row>
    <row r="4157" spans="4:4" x14ac:dyDescent="0.3">
      <c r="D4157" s="1"/>
    </row>
    <row r="4158" spans="4:4" x14ac:dyDescent="0.3">
      <c r="D4158" s="1"/>
    </row>
    <row r="4159" spans="4:4" x14ac:dyDescent="0.3">
      <c r="D4159" s="1"/>
    </row>
    <row r="4160" spans="4:4" x14ac:dyDescent="0.3">
      <c r="D4160" s="1"/>
    </row>
    <row r="4161" spans="3:4" x14ac:dyDescent="0.3">
      <c r="D4161" s="1"/>
    </row>
    <row r="4162" spans="3:4" x14ac:dyDescent="0.3">
      <c r="D4162" s="1"/>
    </row>
    <row r="4163" spans="3:4" x14ac:dyDescent="0.3">
      <c r="D4163" s="1"/>
    </row>
    <row r="4164" spans="3:4" x14ac:dyDescent="0.3">
      <c r="D4164" s="1"/>
    </row>
    <row r="4165" spans="3:4" x14ac:dyDescent="0.3">
      <c r="D4165" s="1"/>
    </row>
    <row r="4166" spans="3:4" x14ac:dyDescent="0.3">
      <c r="D4166" s="1"/>
    </row>
    <row r="4167" spans="3:4" x14ac:dyDescent="0.3">
      <c r="D4167" s="1"/>
    </row>
    <row r="4168" spans="3:4" x14ac:dyDescent="0.3">
      <c r="D4168" s="1"/>
    </row>
    <row r="4169" spans="3:4" x14ac:dyDescent="0.3">
      <c r="D4169" s="1"/>
    </row>
    <row r="4170" spans="3:4" x14ac:dyDescent="0.3">
      <c r="D4170" s="1"/>
    </row>
    <row r="4171" spans="3:4" x14ac:dyDescent="0.3">
      <c r="D4171" s="1"/>
    </row>
    <row r="4172" spans="3:4" x14ac:dyDescent="0.3">
      <c r="D4172" s="1"/>
    </row>
    <row r="4173" spans="3:4" x14ac:dyDescent="0.3">
      <c r="C4173" s="3"/>
      <c r="D4173" s="1"/>
    </row>
    <row r="4174" spans="3:4" x14ac:dyDescent="0.3">
      <c r="D4174" s="1"/>
    </row>
    <row r="4175" spans="3:4" x14ac:dyDescent="0.3">
      <c r="D4175" s="1"/>
    </row>
    <row r="4176" spans="3:4" x14ac:dyDescent="0.3">
      <c r="D4176" s="1"/>
    </row>
    <row r="4177" spans="4:4" x14ac:dyDescent="0.3">
      <c r="D4177" s="1"/>
    </row>
    <row r="4178" spans="4:4" x14ac:dyDescent="0.3">
      <c r="D4178" s="1"/>
    </row>
    <row r="4179" spans="4:4" x14ac:dyDescent="0.3">
      <c r="D4179" s="1"/>
    </row>
    <row r="4180" spans="4:4" x14ac:dyDescent="0.3">
      <c r="D4180" s="1"/>
    </row>
    <row r="4181" spans="4:4" x14ac:dyDescent="0.3">
      <c r="D4181" s="1"/>
    </row>
    <row r="4182" spans="4:4" x14ac:dyDescent="0.3">
      <c r="D4182" s="1"/>
    </row>
    <row r="4183" spans="4:4" x14ac:dyDescent="0.3">
      <c r="D4183" s="1"/>
    </row>
    <row r="4184" spans="4:4" x14ac:dyDescent="0.3">
      <c r="D4184" s="1"/>
    </row>
    <row r="4185" spans="4:4" x14ac:dyDescent="0.3">
      <c r="D4185" s="1"/>
    </row>
    <row r="4186" spans="4:4" x14ac:dyDescent="0.3">
      <c r="D4186" s="1"/>
    </row>
    <row r="4187" spans="4:4" x14ac:dyDescent="0.3">
      <c r="D4187" s="1"/>
    </row>
    <row r="4188" spans="4:4" x14ac:dyDescent="0.3">
      <c r="D4188" s="1"/>
    </row>
    <row r="4189" spans="4:4" x14ac:dyDescent="0.3">
      <c r="D4189" s="1"/>
    </row>
    <row r="4190" spans="4:4" x14ac:dyDescent="0.3">
      <c r="D4190" s="1"/>
    </row>
    <row r="4191" spans="4:4" x14ac:dyDescent="0.3">
      <c r="D4191" s="1"/>
    </row>
    <row r="4192" spans="4:4" x14ac:dyDescent="0.3">
      <c r="D4192" s="1"/>
    </row>
    <row r="4193" spans="4:4" x14ac:dyDescent="0.3">
      <c r="D4193" s="1"/>
    </row>
    <row r="4194" spans="4:4" x14ac:dyDescent="0.3">
      <c r="D4194" s="1"/>
    </row>
    <row r="4195" spans="4:4" x14ac:dyDescent="0.3">
      <c r="D4195" s="1"/>
    </row>
    <row r="4196" spans="4:4" x14ac:dyDescent="0.3">
      <c r="D4196" s="1"/>
    </row>
    <row r="4197" spans="4:4" x14ac:dyDescent="0.3">
      <c r="D4197" s="1"/>
    </row>
    <row r="4198" spans="4:4" x14ac:dyDescent="0.3">
      <c r="D4198" s="1"/>
    </row>
    <row r="4199" spans="4:4" x14ac:dyDescent="0.3">
      <c r="D4199" s="1"/>
    </row>
    <row r="4200" spans="4:4" x14ac:dyDescent="0.3">
      <c r="D4200" s="1"/>
    </row>
    <row r="4201" spans="4:4" x14ac:dyDescent="0.3">
      <c r="D4201" s="1"/>
    </row>
    <row r="4202" spans="4:4" x14ac:dyDescent="0.3">
      <c r="D4202" s="1"/>
    </row>
    <row r="4203" spans="4:4" x14ac:dyDescent="0.3">
      <c r="D4203" s="1"/>
    </row>
    <row r="4204" spans="4:4" x14ac:dyDescent="0.3">
      <c r="D4204" s="1"/>
    </row>
    <row r="4205" spans="4:4" x14ac:dyDescent="0.3">
      <c r="D4205" s="1"/>
    </row>
    <row r="4206" spans="4:4" x14ac:dyDescent="0.3">
      <c r="D4206" s="1"/>
    </row>
    <row r="4207" spans="4:4" x14ac:dyDescent="0.3">
      <c r="D4207" s="1"/>
    </row>
    <row r="4208" spans="4:4" x14ac:dyDescent="0.3">
      <c r="D4208" s="1"/>
    </row>
    <row r="4209" spans="4:4" x14ac:dyDescent="0.3">
      <c r="D4209" s="1"/>
    </row>
    <row r="4210" spans="4:4" x14ac:dyDescent="0.3">
      <c r="D4210" s="1"/>
    </row>
    <row r="4211" spans="4:4" x14ac:dyDescent="0.3">
      <c r="D4211" s="1"/>
    </row>
    <row r="4212" spans="4:4" x14ac:dyDescent="0.3">
      <c r="D4212" s="1"/>
    </row>
    <row r="4213" spans="4:4" x14ac:dyDescent="0.3">
      <c r="D4213" s="1"/>
    </row>
    <row r="4214" spans="4:4" x14ac:dyDescent="0.3">
      <c r="D4214" s="1"/>
    </row>
    <row r="4215" spans="4:4" x14ac:dyDescent="0.3">
      <c r="D4215" s="1"/>
    </row>
    <row r="4216" spans="4:4" x14ac:dyDescent="0.3">
      <c r="D4216" s="1"/>
    </row>
    <row r="4217" spans="4:4" x14ac:dyDescent="0.3">
      <c r="D4217" s="1"/>
    </row>
    <row r="4218" spans="4:4" x14ac:dyDescent="0.3">
      <c r="D4218" s="1"/>
    </row>
    <row r="4219" spans="4:4" x14ac:dyDescent="0.3">
      <c r="D4219" s="1"/>
    </row>
    <row r="4220" spans="4:4" x14ac:dyDescent="0.3">
      <c r="D4220" s="1"/>
    </row>
    <row r="4221" spans="4:4" x14ac:dyDescent="0.3">
      <c r="D4221" s="1"/>
    </row>
    <row r="4222" spans="4:4" x14ac:dyDescent="0.3">
      <c r="D4222" s="1"/>
    </row>
    <row r="4223" spans="4:4" x14ac:dyDescent="0.3">
      <c r="D4223" s="1"/>
    </row>
    <row r="4224" spans="4:4" x14ac:dyDescent="0.3">
      <c r="D4224" s="1"/>
    </row>
    <row r="4225" spans="4:4" x14ac:dyDescent="0.3">
      <c r="D4225" s="1"/>
    </row>
    <row r="4226" spans="4:4" x14ac:dyDescent="0.3">
      <c r="D4226" s="1"/>
    </row>
    <row r="4227" spans="4:4" x14ac:dyDescent="0.3">
      <c r="D4227" s="1"/>
    </row>
    <row r="4228" spans="4:4" x14ac:dyDescent="0.3">
      <c r="D4228" s="1"/>
    </row>
    <row r="4229" spans="4:4" x14ac:dyDescent="0.3">
      <c r="D4229" s="1"/>
    </row>
    <row r="4230" spans="4:4" x14ac:dyDescent="0.3">
      <c r="D4230" s="1"/>
    </row>
    <row r="4231" spans="4:4" x14ac:dyDescent="0.3">
      <c r="D4231" s="1"/>
    </row>
    <row r="4232" spans="4:4" x14ac:dyDescent="0.3">
      <c r="D4232" s="1"/>
    </row>
    <row r="4233" spans="4:4" x14ac:dyDescent="0.3">
      <c r="D4233" s="1"/>
    </row>
    <row r="4234" spans="4:4" x14ac:dyDescent="0.3">
      <c r="D4234" s="1"/>
    </row>
    <row r="4235" spans="4:4" x14ac:dyDescent="0.3">
      <c r="D4235" s="1"/>
    </row>
    <row r="4236" spans="4:4" x14ac:dyDescent="0.3">
      <c r="D4236" s="1"/>
    </row>
    <row r="4237" spans="4:4" x14ac:dyDescent="0.3">
      <c r="D4237" s="1"/>
    </row>
    <row r="4238" spans="4:4" x14ac:dyDescent="0.3">
      <c r="D4238" s="1"/>
    </row>
    <row r="4239" spans="4:4" x14ac:dyDescent="0.3">
      <c r="D4239" s="1"/>
    </row>
    <row r="4240" spans="4:4" x14ac:dyDescent="0.3">
      <c r="D4240" s="1"/>
    </row>
    <row r="4241" spans="4:4" x14ac:dyDescent="0.3">
      <c r="D4241" s="1"/>
    </row>
    <row r="4242" spans="4:4" x14ac:dyDescent="0.3">
      <c r="D4242" s="1"/>
    </row>
    <row r="4243" spans="4:4" x14ac:dyDescent="0.3">
      <c r="D4243" s="1"/>
    </row>
    <row r="4244" spans="4:4" x14ac:dyDescent="0.3">
      <c r="D4244" s="1"/>
    </row>
    <row r="4245" spans="4:4" x14ac:dyDescent="0.3">
      <c r="D4245" s="1"/>
    </row>
    <row r="4246" spans="4:4" x14ac:dyDescent="0.3">
      <c r="D4246" s="1"/>
    </row>
    <row r="4247" spans="4:4" x14ac:dyDescent="0.3">
      <c r="D4247" s="1"/>
    </row>
    <row r="4248" spans="4:4" x14ac:dyDescent="0.3">
      <c r="D4248" s="1"/>
    </row>
    <row r="4249" spans="4:4" x14ac:dyDescent="0.3">
      <c r="D4249" s="1"/>
    </row>
    <row r="4250" spans="4:4" x14ac:dyDescent="0.3">
      <c r="D4250" s="1"/>
    </row>
    <row r="4251" spans="4:4" x14ac:dyDescent="0.3">
      <c r="D4251" s="1"/>
    </row>
    <row r="4252" spans="4:4" x14ac:dyDescent="0.3">
      <c r="D4252" s="1"/>
    </row>
    <row r="4253" spans="4:4" x14ac:dyDescent="0.3">
      <c r="D4253" s="1"/>
    </row>
    <row r="4254" spans="4:4" x14ac:dyDescent="0.3">
      <c r="D4254" s="1"/>
    </row>
    <row r="4255" spans="4:4" x14ac:dyDescent="0.3">
      <c r="D4255" s="1"/>
    </row>
    <row r="4256" spans="4:4" x14ac:dyDescent="0.3">
      <c r="D4256" s="1"/>
    </row>
    <row r="4257" spans="4:4" x14ac:dyDescent="0.3">
      <c r="D4257" s="1"/>
    </row>
    <row r="4258" spans="4:4" x14ac:dyDescent="0.3">
      <c r="D4258" s="1"/>
    </row>
    <row r="4259" spans="4:4" x14ac:dyDescent="0.3">
      <c r="D4259" s="1"/>
    </row>
    <row r="4260" spans="4:4" x14ac:dyDescent="0.3">
      <c r="D4260" s="1"/>
    </row>
    <row r="4261" spans="4:4" x14ac:dyDescent="0.3">
      <c r="D4261" s="1"/>
    </row>
    <row r="4262" spans="4:4" x14ac:dyDescent="0.3">
      <c r="D4262" s="1"/>
    </row>
    <row r="4263" spans="4:4" x14ac:dyDescent="0.3">
      <c r="D4263" s="1"/>
    </row>
    <row r="4264" spans="4:4" x14ac:dyDescent="0.3">
      <c r="D4264" s="1"/>
    </row>
    <row r="4265" spans="4:4" x14ac:dyDescent="0.3">
      <c r="D4265" s="1"/>
    </row>
    <row r="4266" spans="4:4" x14ac:dyDescent="0.3">
      <c r="D4266" s="1"/>
    </row>
    <row r="4267" spans="4:4" x14ac:dyDescent="0.3">
      <c r="D4267" s="1"/>
    </row>
    <row r="4268" spans="4:4" x14ac:dyDescent="0.3">
      <c r="D4268" s="1"/>
    </row>
    <row r="4269" spans="4:4" x14ac:dyDescent="0.3">
      <c r="D4269" s="1"/>
    </row>
    <row r="4270" spans="4:4" x14ac:dyDescent="0.3">
      <c r="D4270" s="1"/>
    </row>
    <row r="4271" spans="4:4" x14ac:dyDescent="0.3">
      <c r="D4271" s="1"/>
    </row>
    <row r="4272" spans="4:4" x14ac:dyDescent="0.3">
      <c r="D4272" s="1"/>
    </row>
    <row r="4273" spans="4:4" x14ac:dyDescent="0.3">
      <c r="D4273" s="1"/>
    </row>
    <row r="4274" spans="4:4" x14ac:dyDescent="0.3">
      <c r="D4274" s="1"/>
    </row>
    <row r="4275" spans="4:4" x14ac:dyDescent="0.3">
      <c r="D4275" s="1"/>
    </row>
    <row r="4276" spans="4:4" x14ac:dyDescent="0.3">
      <c r="D4276" s="1"/>
    </row>
    <row r="4277" spans="4:4" x14ac:dyDescent="0.3">
      <c r="D4277" s="1"/>
    </row>
    <row r="4278" spans="4:4" x14ac:dyDescent="0.3">
      <c r="D4278" s="1"/>
    </row>
    <row r="4279" spans="4:4" x14ac:dyDescent="0.3">
      <c r="D4279" s="1"/>
    </row>
    <row r="4280" spans="4:4" x14ac:dyDescent="0.3">
      <c r="D4280" s="1"/>
    </row>
    <row r="4281" spans="4:4" x14ac:dyDescent="0.3">
      <c r="D4281" s="1"/>
    </row>
    <row r="4282" spans="4:4" x14ac:dyDescent="0.3">
      <c r="D4282" s="1"/>
    </row>
    <row r="4283" spans="4:4" x14ac:dyDescent="0.3">
      <c r="D4283" s="1"/>
    </row>
    <row r="4284" spans="4:4" x14ac:dyDescent="0.3">
      <c r="D4284" s="1"/>
    </row>
    <row r="4285" spans="4:4" x14ac:dyDescent="0.3">
      <c r="D4285" s="1"/>
    </row>
    <row r="4286" spans="4:4" x14ac:dyDescent="0.3">
      <c r="D4286" s="1"/>
    </row>
    <row r="4287" spans="4:4" x14ac:dyDescent="0.3">
      <c r="D4287" s="1"/>
    </row>
    <row r="4288" spans="4:4" x14ac:dyDescent="0.3">
      <c r="D4288" s="1"/>
    </row>
    <row r="4289" spans="4:4" x14ac:dyDescent="0.3">
      <c r="D4289" s="1"/>
    </row>
    <row r="4290" spans="4:4" x14ac:dyDescent="0.3">
      <c r="D4290" s="1"/>
    </row>
    <row r="4291" spans="4:4" x14ac:dyDescent="0.3">
      <c r="D4291" s="1"/>
    </row>
    <row r="4292" spans="4:4" x14ac:dyDescent="0.3">
      <c r="D4292" s="1"/>
    </row>
    <row r="4293" spans="4:4" x14ac:dyDescent="0.3">
      <c r="D4293" s="1"/>
    </row>
    <row r="4294" spans="4:4" x14ac:dyDescent="0.3">
      <c r="D4294" s="1"/>
    </row>
    <row r="4295" spans="4:4" x14ac:dyDescent="0.3">
      <c r="D4295" s="1"/>
    </row>
    <row r="4296" spans="4:4" x14ac:dyDescent="0.3">
      <c r="D4296" s="1"/>
    </row>
    <row r="4297" spans="4:4" x14ac:dyDescent="0.3">
      <c r="D4297" s="1"/>
    </row>
    <row r="4298" spans="4:4" x14ac:dyDescent="0.3">
      <c r="D4298" s="1"/>
    </row>
    <row r="4299" spans="4:4" x14ac:dyDescent="0.3">
      <c r="D4299" s="1"/>
    </row>
    <row r="4300" spans="4:4" x14ac:dyDescent="0.3">
      <c r="D4300" s="1"/>
    </row>
    <row r="4301" spans="4:4" x14ac:dyDescent="0.3">
      <c r="D4301" s="1"/>
    </row>
    <row r="4302" spans="4:4" x14ac:dyDescent="0.3">
      <c r="D4302" s="1"/>
    </row>
    <row r="4303" spans="4:4" x14ac:dyDescent="0.3">
      <c r="D4303" s="1"/>
    </row>
    <row r="4304" spans="4:4" x14ac:dyDescent="0.3">
      <c r="D4304" s="1"/>
    </row>
    <row r="4305" spans="4:4" x14ac:dyDescent="0.3">
      <c r="D4305" s="1"/>
    </row>
    <row r="4306" spans="4:4" x14ac:dyDescent="0.3">
      <c r="D4306" s="1"/>
    </row>
    <row r="4307" spans="4:4" x14ac:dyDescent="0.3">
      <c r="D4307" s="1"/>
    </row>
    <row r="4308" spans="4:4" x14ac:dyDescent="0.3">
      <c r="D4308" s="1"/>
    </row>
    <row r="4309" spans="4:4" x14ac:dyDescent="0.3">
      <c r="D4309" s="1"/>
    </row>
    <row r="4310" spans="4:4" x14ac:dyDescent="0.3">
      <c r="D4310" s="1"/>
    </row>
    <row r="4311" spans="4:4" x14ac:dyDescent="0.3">
      <c r="D4311" s="1"/>
    </row>
    <row r="4312" spans="4:4" x14ac:dyDescent="0.3">
      <c r="D4312" s="1"/>
    </row>
    <row r="4313" spans="4:4" x14ac:dyDescent="0.3">
      <c r="D4313" s="1"/>
    </row>
    <row r="4314" spans="4:4" x14ac:dyDescent="0.3">
      <c r="D4314" s="1"/>
    </row>
    <row r="4315" spans="4:4" x14ac:dyDescent="0.3">
      <c r="D4315" s="1"/>
    </row>
    <row r="4316" spans="4:4" x14ac:dyDescent="0.3">
      <c r="D4316" s="1"/>
    </row>
    <row r="4317" spans="4:4" x14ac:dyDescent="0.3">
      <c r="D4317" s="1"/>
    </row>
    <row r="4318" spans="4:4" x14ac:dyDescent="0.3">
      <c r="D4318" s="1"/>
    </row>
    <row r="4319" spans="4:4" x14ac:dyDescent="0.3">
      <c r="D4319" s="1"/>
    </row>
    <row r="4320" spans="4:4" x14ac:dyDescent="0.3">
      <c r="D4320" s="1"/>
    </row>
    <row r="4321" spans="4:4" x14ac:dyDescent="0.3">
      <c r="D4321" s="1"/>
    </row>
    <row r="4322" spans="4:4" x14ac:dyDescent="0.3">
      <c r="D4322" s="1"/>
    </row>
    <row r="4323" spans="4:4" x14ac:dyDescent="0.3">
      <c r="D4323" s="1"/>
    </row>
    <row r="4324" spans="4:4" x14ac:dyDescent="0.3">
      <c r="D4324" s="1"/>
    </row>
    <row r="4325" spans="4:4" x14ac:dyDescent="0.3">
      <c r="D4325" s="1"/>
    </row>
    <row r="4326" spans="4:4" x14ac:dyDescent="0.3">
      <c r="D4326" s="1"/>
    </row>
    <row r="4327" spans="4:4" x14ac:dyDescent="0.3">
      <c r="D4327" s="1"/>
    </row>
    <row r="4328" spans="4:4" x14ac:dyDescent="0.3">
      <c r="D4328" s="1"/>
    </row>
    <row r="4329" spans="4:4" x14ac:dyDescent="0.3">
      <c r="D4329" s="1"/>
    </row>
    <row r="4330" spans="4:4" x14ac:dyDescent="0.3">
      <c r="D4330" s="1"/>
    </row>
    <row r="4331" spans="4:4" x14ac:dyDescent="0.3">
      <c r="D4331" s="1"/>
    </row>
    <row r="4332" spans="4:4" x14ac:dyDescent="0.3">
      <c r="D4332" s="1"/>
    </row>
    <row r="4333" spans="4:4" x14ac:dyDescent="0.3">
      <c r="D4333" s="1"/>
    </row>
    <row r="4334" spans="4:4" x14ac:dyDescent="0.3">
      <c r="D4334" s="1"/>
    </row>
    <row r="4335" spans="4:4" x14ac:dyDescent="0.3">
      <c r="D4335" s="1"/>
    </row>
    <row r="4336" spans="4:4" x14ac:dyDescent="0.3">
      <c r="D4336" s="1"/>
    </row>
    <row r="4337" spans="4:4" x14ac:dyDescent="0.3">
      <c r="D4337" s="1"/>
    </row>
    <row r="4338" spans="4:4" x14ac:dyDescent="0.3">
      <c r="D4338" s="1"/>
    </row>
    <row r="4339" spans="4:4" x14ac:dyDescent="0.3">
      <c r="D4339" s="1"/>
    </row>
    <row r="4340" spans="4:4" x14ac:dyDescent="0.3">
      <c r="D4340" s="1"/>
    </row>
    <row r="4341" spans="4:4" x14ac:dyDescent="0.3">
      <c r="D4341" s="1"/>
    </row>
    <row r="4342" spans="4:4" x14ac:dyDescent="0.3">
      <c r="D4342" s="1"/>
    </row>
    <row r="4343" spans="4:4" x14ac:dyDescent="0.3">
      <c r="D4343" s="1"/>
    </row>
    <row r="4344" spans="4:4" x14ac:dyDescent="0.3">
      <c r="D4344" s="1"/>
    </row>
    <row r="4345" spans="4:4" x14ac:dyDescent="0.3">
      <c r="D4345" s="1"/>
    </row>
    <row r="4346" spans="4:4" x14ac:dyDescent="0.3">
      <c r="D4346" s="1"/>
    </row>
    <row r="4347" spans="4:4" x14ac:dyDescent="0.3">
      <c r="D4347" s="1"/>
    </row>
    <row r="4348" spans="4:4" x14ac:dyDescent="0.3">
      <c r="D4348" s="1"/>
    </row>
    <row r="4349" spans="4:4" x14ac:dyDescent="0.3">
      <c r="D4349" s="1"/>
    </row>
    <row r="4350" spans="4:4" x14ac:dyDescent="0.3">
      <c r="D4350" s="1"/>
    </row>
    <row r="4351" spans="4:4" x14ac:dyDescent="0.3">
      <c r="D4351" s="1"/>
    </row>
    <row r="4352" spans="4:4" x14ac:dyDescent="0.3">
      <c r="D4352" s="1"/>
    </row>
    <row r="4353" spans="4:4" x14ac:dyDescent="0.3">
      <c r="D4353" s="1"/>
    </row>
    <row r="4354" spans="4:4" x14ac:dyDescent="0.3">
      <c r="D4354" s="1"/>
    </row>
    <row r="4355" spans="4:4" x14ac:dyDescent="0.3">
      <c r="D4355" s="1"/>
    </row>
    <row r="4356" spans="4:4" x14ac:dyDescent="0.3">
      <c r="D4356" s="1"/>
    </row>
    <row r="4357" spans="4:4" x14ac:dyDescent="0.3">
      <c r="D4357" s="1"/>
    </row>
    <row r="4358" spans="4:4" x14ac:dyDescent="0.3">
      <c r="D4358" s="1"/>
    </row>
    <row r="4359" spans="4:4" x14ac:dyDescent="0.3">
      <c r="D4359" s="1"/>
    </row>
    <row r="4360" spans="4:4" x14ac:dyDescent="0.3">
      <c r="D4360" s="1"/>
    </row>
    <row r="4361" spans="4:4" x14ac:dyDescent="0.3">
      <c r="D4361" s="1"/>
    </row>
    <row r="4362" spans="4:4" x14ac:dyDescent="0.3">
      <c r="D4362" s="1"/>
    </row>
    <row r="4363" spans="4:4" x14ac:dyDescent="0.3">
      <c r="D4363" s="1"/>
    </row>
    <row r="4364" spans="4:4" x14ac:dyDescent="0.3">
      <c r="D4364" s="1"/>
    </row>
    <row r="4365" spans="4:4" x14ac:dyDescent="0.3">
      <c r="D4365" s="1"/>
    </row>
    <row r="4366" spans="4:4" x14ac:dyDescent="0.3">
      <c r="D4366" s="1"/>
    </row>
    <row r="4367" spans="4:4" x14ac:dyDescent="0.3">
      <c r="D4367" s="1"/>
    </row>
    <row r="4368" spans="4:4" x14ac:dyDescent="0.3">
      <c r="D4368" s="1"/>
    </row>
    <row r="4369" spans="4:4" x14ac:dyDescent="0.3">
      <c r="D4369" s="1"/>
    </row>
    <row r="4370" spans="4:4" x14ac:dyDescent="0.3">
      <c r="D4370" s="1"/>
    </row>
    <row r="4371" spans="4:4" x14ac:dyDescent="0.3">
      <c r="D4371" s="1"/>
    </row>
    <row r="4372" spans="4:4" x14ac:dyDescent="0.3">
      <c r="D4372" s="1"/>
    </row>
    <row r="4373" spans="4:4" x14ac:dyDescent="0.3">
      <c r="D4373" s="1"/>
    </row>
    <row r="4374" spans="4:4" x14ac:dyDescent="0.3">
      <c r="D4374" s="1"/>
    </row>
    <row r="4375" spans="4:4" x14ac:dyDescent="0.3">
      <c r="D4375" s="1"/>
    </row>
    <row r="4376" spans="4:4" x14ac:dyDescent="0.3">
      <c r="D4376" s="1"/>
    </row>
    <row r="4377" spans="4:4" x14ac:dyDescent="0.3">
      <c r="D4377" s="1"/>
    </row>
    <row r="4378" spans="4:4" x14ac:dyDescent="0.3">
      <c r="D4378" s="1"/>
    </row>
    <row r="4379" spans="4:4" x14ac:dyDescent="0.3">
      <c r="D4379" s="1"/>
    </row>
    <row r="4380" spans="4:4" x14ac:dyDescent="0.3">
      <c r="D4380" s="1"/>
    </row>
    <row r="4381" spans="4:4" x14ac:dyDescent="0.3">
      <c r="D4381" s="1"/>
    </row>
    <row r="4382" spans="4:4" x14ac:dyDescent="0.3">
      <c r="D4382" s="1"/>
    </row>
    <row r="4383" spans="4:4" x14ac:dyDescent="0.3">
      <c r="D4383" s="1"/>
    </row>
    <row r="4384" spans="4:4" x14ac:dyDescent="0.3">
      <c r="D4384" s="1"/>
    </row>
    <row r="4385" spans="4:4" x14ac:dyDescent="0.3">
      <c r="D4385" s="1"/>
    </row>
    <row r="4386" spans="4:4" x14ac:dyDescent="0.3">
      <c r="D4386" s="1"/>
    </row>
    <row r="4387" spans="4:4" x14ac:dyDescent="0.3">
      <c r="D4387" s="1"/>
    </row>
    <row r="4388" spans="4:4" x14ac:dyDescent="0.3">
      <c r="D4388" s="1"/>
    </row>
    <row r="4389" spans="4:4" x14ac:dyDescent="0.3">
      <c r="D4389" s="1"/>
    </row>
    <row r="4390" spans="4:4" x14ac:dyDescent="0.3">
      <c r="D4390" s="1"/>
    </row>
    <row r="4391" spans="4:4" x14ac:dyDescent="0.3">
      <c r="D4391" s="1"/>
    </row>
    <row r="4392" spans="4:4" x14ac:dyDescent="0.3">
      <c r="D4392" s="1"/>
    </row>
    <row r="4393" spans="4:4" x14ac:dyDescent="0.3">
      <c r="D4393" s="1"/>
    </row>
    <row r="4394" spans="4:4" x14ac:dyDescent="0.3">
      <c r="D4394" s="1"/>
    </row>
    <row r="4395" spans="4:4" x14ac:dyDescent="0.3">
      <c r="D4395" s="1"/>
    </row>
    <row r="4396" spans="4:4" x14ac:dyDescent="0.3">
      <c r="D4396" s="1"/>
    </row>
    <row r="4397" spans="4:4" x14ac:dyDescent="0.3">
      <c r="D4397" s="1"/>
    </row>
    <row r="4398" spans="4:4" x14ac:dyDescent="0.3">
      <c r="D4398" s="1"/>
    </row>
    <row r="4399" spans="4:4" x14ac:dyDescent="0.3">
      <c r="D4399" s="1"/>
    </row>
    <row r="4400" spans="4:4" x14ac:dyDescent="0.3">
      <c r="D4400" s="1"/>
    </row>
    <row r="4401" spans="4:4" x14ac:dyDescent="0.3">
      <c r="D4401" s="1"/>
    </row>
    <row r="4402" spans="4:4" x14ac:dyDescent="0.3">
      <c r="D4402" s="1"/>
    </row>
    <row r="4403" spans="4:4" x14ac:dyDescent="0.3">
      <c r="D4403" s="1"/>
    </row>
    <row r="4404" spans="4:4" x14ac:dyDescent="0.3">
      <c r="D4404" s="1"/>
    </row>
    <row r="4405" spans="4:4" x14ac:dyDescent="0.3">
      <c r="D4405" s="1"/>
    </row>
    <row r="4406" spans="4:4" x14ac:dyDescent="0.3">
      <c r="D4406" s="1"/>
    </row>
    <row r="4407" spans="4:4" x14ac:dyDescent="0.3">
      <c r="D4407" s="1"/>
    </row>
    <row r="4408" spans="4:4" x14ac:dyDescent="0.3">
      <c r="D4408" s="1"/>
    </row>
    <row r="4409" spans="4:4" x14ac:dyDescent="0.3">
      <c r="D4409" s="1"/>
    </row>
    <row r="4410" spans="4:4" x14ac:dyDescent="0.3">
      <c r="D4410" s="1"/>
    </row>
    <row r="4411" spans="4:4" x14ac:dyDescent="0.3">
      <c r="D4411" s="1"/>
    </row>
    <row r="4412" spans="4:4" x14ac:dyDescent="0.3">
      <c r="D4412" s="1"/>
    </row>
    <row r="4413" spans="4:4" x14ac:dyDescent="0.3">
      <c r="D4413" s="1"/>
    </row>
    <row r="4414" spans="4:4" x14ac:dyDescent="0.3">
      <c r="D4414" s="1"/>
    </row>
    <row r="4415" spans="4:4" x14ac:dyDescent="0.3">
      <c r="D4415" s="1"/>
    </row>
    <row r="4416" spans="4:4" x14ac:dyDescent="0.3">
      <c r="D4416" s="1"/>
    </row>
    <row r="4417" spans="4:4" x14ac:dyDescent="0.3">
      <c r="D4417" s="1"/>
    </row>
    <row r="4418" spans="4:4" x14ac:dyDescent="0.3">
      <c r="D4418" s="1"/>
    </row>
    <row r="4419" spans="4:4" x14ac:dyDescent="0.3">
      <c r="D4419" s="1"/>
    </row>
    <row r="4420" spans="4:4" x14ac:dyDescent="0.3">
      <c r="D4420" s="1"/>
    </row>
    <row r="4421" spans="4:4" x14ac:dyDescent="0.3">
      <c r="D4421" s="1"/>
    </row>
    <row r="4422" spans="4:4" x14ac:dyDescent="0.3">
      <c r="D4422" s="1"/>
    </row>
    <row r="4423" spans="4:4" x14ac:dyDescent="0.3">
      <c r="D4423" s="1"/>
    </row>
    <row r="4424" spans="4:4" x14ac:dyDescent="0.3">
      <c r="D4424" s="1"/>
    </row>
    <row r="4425" spans="4:4" x14ac:dyDescent="0.3">
      <c r="D4425" s="1"/>
    </row>
    <row r="4426" spans="4:4" x14ac:dyDescent="0.3">
      <c r="D4426" s="1"/>
    </row>
    <row r="4427" spans="4:4" x14ac:dyDescent="0.3">
      <c r="D4427" s="1"/>
    </row>
    <row r="4428" spans="4:4" x14ac:dyDescent="0.3">
      <c r="D4428" s="1"/>
    </row>
    <row r="4429" spans="4:4" x14ac:dyDescent="0.3">
      <c r="D4429" s="1"/>
    </row>
    <row r="4430" spans="4:4" x14ac:dyDescent="0.3">
      <c r="D4430" s="1"/>
    </row>
    <row r="4431" spans="4:4" x14ac:dyDescent="0.3">
      <c r="D4431" s="1"/>
    </row>
    <row r="4432" spans="4:4" x14ac:dyDescent="0.3">
      <c r="D4432" s="1"/>
    </row>
    <row r="4433" spans="4:4" x14ac:dyDescent="0.3">
      <c r="D4433" s="1"/>
    </row>
    <row r="4434" spans="4:4" x14ac:dyDescent="0.3">
      <c r="D4434" s="1"/>
    </row>
    <row r="4435" spans="4:4" x14ac:dyDescent="0.3">
      <c r="D4435" s="1"/>
    </row>
    <row r="4436" spans="4:4" x14ac:dyDescent="0.3">
      <c r="D4436" s="1"/>
    </row>
    <row r="4437" spans="4:4" x14ac:dyDescent="0.3">
      <c r="D4437" s="1"/>
    </row>
    <row r="4438" spans="4:4" x14ac:dyDescent="0.3">
      <c r="D4438" s="1"/>
    </row>
    <row r="4439" spans="4:4" x14ac:dyDescent="0.3">
      <c r="D4439" s="1"/>
    </row>
    <row r="4440" spans="4:4" x14ac:dyDescent="0.3">
      <c r="D4440" s="1"/>
    </row>
    <row r="4441" spans="4:4" x14ac:dyDescent="0.3">
      <c r="D4441" s="1"/>
    </row>
    <row r="4442" spans="4:4" x14ac:dyDescent="0.3">
      <c r="D4442" s="1"/>
    </row>
    <row r="4443" spans="4:4" x14ac:dyDescent="0.3">
      <c r="D4443" s="1"/>
    </row>
    <row r="4444" spans="4:4" x14ac:dyDescent="0.3">
      <c r="D4444" s="1"/>
    </row>
    <row r="4445" spans="4:4" x14ac:dyDescent="0.3">
      <c r="D4445" s="1"/>
    </row>
    <row r="4446" spans="4:4" x14ac:dyDescent="0.3">
      <c r="D4446" s="1"/>
    </row>
    <row r="4447" spans="4:4" x14ac:dyDescent="0.3">
      <c r="D4447" s="1"/>
    </row>
    <row r="4448" spans="4:4" x14ac:dyDescent="0.3">
      <c r="D4448" s="1"/>
    </row>
    <row r="4449" spans="4:4" x14ac:dyDescent="0.3">
      <c r="D4449" s="1"/>
    </row>
    <row r="4450" spans="4:4" x14ac:dyDescent="0.3">
      <c r="D4450" s="1"/>
    </row>
    <row r="4451" spans="4:4" x14ac:dyDescent="0.3">
      <c r="D4451" s="1"/>
    </row>
    <row r="4452" spans="4:4" x14ac:dyDescent="0.3">
      <c r="D4452" s="1"/>
    </row>
    <row r="4453" spans="4:4" x14ac:dyDescent="0.3">
      <c r="D4453" s="1"/>
    </row>
    <row r="4454" spans="4:4" x14ac:dyDescent="0.3">
      <c r="D4454" s="1"/>
    </row>
    <row r="4455" spans="4:4" x14ac:dyDescent="0.3">
      <c r="D4455" s="1"/>
    </row>
    <row r="4456" spans="4:4" x14ac:dyDescent="0.3">
      <c r="D4456" s="1"/>
    </row>
    <row r="4457" spans="4:4" x14ac:dyDescent="0.3">
      <c r="D4457" s="1"/>
    </row>
    <row r="4458" spans="4:4" x14ac:dyDescent="0.3">
      <c r="D4458" s="1"/>
    </row>
    <row r="4459" spans="4:4" x14ac:dyDescent="0.3">
      <c r="D4459" s="1"/>
    </row>
    <row r="4460" spans="4:4" x14ac:dyDescent="0.3">
      <c r="D4460" s="1"/>
    </row>
    <row r="4461" spans="4:4" x14ac:dyDescent="0.3">
      <c r="D4461" s="1"/>
    </row>
    <row r="4462" spans="4:4" x14ac:dyDescent="0.3">
      <c r="D4462" s="1"/>
    </row>
    <row r="4463" spans="4:4" x14ac:dyDescent="0.3">
      <c r="D4463" s="1"/>
    </row>
    <row r="4464" spans="4:4" x14ac:dyDescent="0.3">
      <c r="D4464" s="1"/>
    </row>
    <row r="4465" spans="4:4" x14ac:dyDescent="0.3">
      <c r="D4465" s="1"/>
    </row>
    <row r="4466" spans="4:4" x14ac:dyDescent="0.3">
      <c r="D4466" s="1"/>
    </row>
    <row r="4467" spans="4:4" x14ac:dyDescent="0.3">
      <c r="D4467" s="1"/>
    </row>
    <row r="4468" spans="4:4" x14ac:dyDescent="0.3">
      <c r="D4468" s="1"/>
    </row>
    <row r="4469" spans="4:4" x14ac:dyDescent="0.3">
      <c r="D4469" s="1"/>
    </row>
    <row r="4470" spans="4:4" x14ac:dyDescent="0.3">
      <c r="D4470" s="1"/>
    </row>
    <row r="4471" spans="4:4" x14ac:dyDescent="0.3">
      <c r="D4471" s="1"/>
    </row>
    <row r="4472" spans="4:4" x14ac:dyDescent="0.3">
      <c r="D4472" s="1"/>
    </row>
    <row r="4473" spans="4:4" x14ac:dyDescent="0.3">
      <c r="D4473" s="1"/>
    </row>
    <row r="4474" spans="4:4" x14ac:dyDescent="0.3">
      <c r="D4474" s="1"/>
    </row>
    <row r="4475" spans="4:4" x14ac:dyDescent="0.3">
      <c r="D4475" s="1"/>
    </row>
    <row r="4476" spans="4:4" x14ac:dyDescent="0.3">
      <c r="D4476" s="1"/>
    </row>
    <row r="4477" spans="4:4" x14ac:dyDescent="0.3">
      <c r="D4477" s="1"/>
    </row>
    <row r="4478" spans="4:4" x14ac:dyDescent="0.3">
      <c r="D4478" s="1"/>
    </row>
    <row r="4479" spans="4:4" x14ac:dyDescent="0.3">
      <c r="D4479" s="1"/>
    </row>
    <row r="4480" spans="4:4" x14ac:dyDescent="0.3">
      <c r="D4480" s="1"/>
    </row>
    <row r="4481" spans="4:4" x14ac:dyDescent="0.3">
      <c r="D4481" s="1"/>
    </row>
    <row r="4482" spans="4:4" x14ac:dyDescent="0.3">
      <c r="D4482" s="1"/>
    </row>
    <row r="4483" spans="4:4" x14ac:dyDescent="0.3">
      <c r="D4483" s="1"/>
    </row>
    <row r="4484" spans="4:4" x14ac:dyDescent="0.3">
      <c r="D4484" s="1"/>
    </row>
    <row r="4485" spans="4:4" x14ac:dyDescent="0.3">
      <c r="D4485" s="1"/>
    </row>
    <row r="4486" spans="4:4" x14ac:dyDescent="0.3">
      <c r="D4486" s="1"/>
    </row>
    <row r="4487" spans="4:4" x14ac:dyDescent="0.3">
      <c r="D4487" s="1"/>
    </row>
    <row r="4488" spans="4:4" x14ac:dyDescent="0.3">
      <c r="D4488" s="1"/>
    </row>
    <row r="4489" spans="4:4" x14ac:dyDescent="0.3">
      <c r="D4489" s="1"/>
    </row>
    <row r="4490" spans="4:4" x14ac:dyDescent="0.3">
      <c r="D4490" s="1"/>
    </row>
    <row r="4491" spans="4:4" x14ac:dyDescent="0.3">
      <c r="D4491" s="1"/>
    </row>
    <row r="4492" spans="4:4" x14ac:dyDescent="0.3">
      <c r="D4492" s="1"/>
    </row>
    <row r="4493" spans="4:4" x14ac:dyDescent="0.3">
      <c r="D4493" s="1"/>
    </row>
    <row r="4494" spans="4:4" x14ac:dyDescent="0.3">
      <c r="D4494" s="1"/>
    </row>
    <row r="4495" spans="4:4" x14ac:dyDescent="0.3">
      <c r="D4495" s="1"/>
    </row>
    <row r="4496" spans="4:4" x14ac:dyDescent="0.3">
      <c r="D4496" s="1"/>
    </row>
    <row r="4497" spans="4:4" x14ac:dyDescent="0.3">
      <c r="D4497" s="1"/>
    </row>
    <row r="4498" spans="4:4" x14ac:dyDescent="0.3">
      <c r="D4498" s="1"/>
    </row>
    <row r="4499" spans="4:4" x14ac:dyDescent="0.3">
      <c r="D4499" s="1"/>
    </row>
    <row r="4500" spans="4:4" x14ac:dyDescent="0.3">
      <c r="D4500" s="1"/>
    </row>
    <row r="4501" spans="4:4" x14ac:dyDescent="0.3">
      <c r="D4501" s="1"/>
    </row>
    <row r="4502" spans="4:4" x14ac:dyDescent="0.3">
      <c r="D4502" s="1"/>
    </row>
    <row r="4503" spans="4:4" x14ac:dyDescent="0.3">
      <c r="D4503" s="1"/>
    </row>
    <row r="4504" spans="4:4" x14ac:dyDescent="0.3">
      <c r="D4504" s="1"/>
    </row>
    <row r="4505" spans="4:4" x14ac:dyDescent="0.3">
      <c r="D4505" s="1"/>
    </row>
    <row r="4506" spans="4:4" x14ac:dyDescent="0.3">
      <c r="D4506" s="1"/>
    </row>
    <row r="4507" spans="4:4" x14ac:dyDescent="0.3">
      <c r="D4507" s="1"/>
    </row>
    <row r="4508" spans="4:4" x14ac:dyDescent="0.3">
      <c r="D4508" s="1"/>
    </row>
    <row r="4509" spans="4:4" x14ac:dyDescent="0.3">
      <c r="D4509" s="1"/>
    </row>
    <row r="4510" spans="4:4" x14ac:dyDescent="0.3">
      <c r="D4510" s="1"/>
    </row>
    <row r="4511" spans="4:4" x14ac:dyDescent="0.3">
      <c r="D4511" s="1"/>
    </row>
    <row r="4512" spans="4:4" x14ac:dyDescent="0.3">
      <c r="D4512" s="1"/>
    </row>
    <row r="4513" spans="4:4" x14ac:dyDescent="0.3">
      <c r="D4513" s="1"/>
    </row>
    <row r="4514" spans="4:4" x14ac:dyDescent="0.3">
      <c r="D4514" s="1"/>
    </row>
    <row r="4515" spans="4:4" x14ac:dyDescent="0.3">
      <c r="D4515" s="1"/>
    </row>
    <row r="4516" spans="4:4" x14ac:dyDescent="0.3">
      <c r="D4516" s="1"/>
    </row>
    <row r="4517" spans="4:4" x14ac:dyDescent="0.3">
      <c r="D4517" s="1"/>
    </row>
    <row r="4518" spans="4:4" x14ac:dyDescent="0.3">
      <c r="D4518" s="1"/>
    </row>
    <row r="4519" spans="4:4" x14ac:dyDescent="0.3">
      <c r="D4519" s="1"/>
    </row>
    <row r="4520" spans="4:4" x14ac:dyDescent="0.3">
      <c r="D4520" s="1"/>
    </row>
    <row r="4521" spans="4:4" x14ac:dyDescent="0.3">
      <c r="D4521" s="1"/>
    </row>
    <row r="4522" spans="4:4" x14ac:dyDescent="0.3">
      <c r="D4522" s="1"/>
    </row>
    <row r="4523" spans="4:4" x14ac:dyDescent="0.3">
      <c r="D4523" s="1"/>
    </row>
    <row r="4524" spans="4:4" x14ac:dyDescent="0.3">
      <c r="D4524" s="1"/>
    </row>
    <row r="4525" spans="4:4" x14ac:dyDescent="0.3">
      <c r="D4525" s="1"/>
    </row>
    <row r="4526" spans="4:4" x14ac:dyDescent="0.3">
      <c r="D4526" s="1"/>
    </row>
    <row r="4527" spans="4:4" x14ac:dyDescent="0.3">
      <c r="D4527" s="1"/>
    </row>
    <row r="4528" spans="4:4" x14ac:dyDescent="0.3">
      <c r="D4528" s="1"/>
    </row>
    <row r="4529" spans="4:4" x14ac:dyDescent="0.3">
      <c r="D4529" s="1"/>
    </row>
    <row r="4530" spans="4:4" x14ac:dyDescent="0.3">
      <c r="D4530" s="1"/>
    </row>
    <row r="4531" spans="4:4" x14ac:dyDescent="0.3">
      <c r="D4531" s="1"/>
    </row>
    <row r="4532" spans="4:4" x14ac:dyDescent="0.3">
      <c r="D4532" s="1"/>
    </row>
    <row r="4533" spans="4:4" x14ac:dyDescent="0.3">
      <c r="D4533" s="1"/>
    </row>
    <row r="4534" spans="4:4" x14ac:dyDescent="0.3">
      <c r="D4534" s="1"/>
    </row>
    <row r="4535" spans="4:4" x14ac:dyDescent="0.3">
      <c r="D4535" s="1"/>
    </row>
    <row r="4536" spans="4:4" x14ac:dyDescent="0.3">
      <c r="D4536" s="1"/>
    </row>
    <row r="4537" spans="4:4" x14ac:dyDescent="0.3">
      <c r="D4537" s="1"/>
    </row>
    <row r="4538" spans="4:4" x14ac:dyDescent="0.3">
      <c r="D4538" s="1"/>
    </row>
    <row r="4539" spans="4:4" x14ac:dyDescent="0.3">
      <c r="D4539" s="1"/>
    </row>
    <row r="4540" spans="4:4" x14ac:dyDescent="0.3">
      <c r="D4540" s="1"/>
    </row>
    <row r="4541" spans="4:4" x14ac:dyDescent="0.3">
      <c r="D4541" s="1"/>
    </row>
    <row r="4542" spans="4:4" x14ac:dyDescent="0.3">
      <c r="D4542" s="1"/>
    </row>
    <row r="4543" spans="4:4" x14ac:dyDescent="0.3">
      <c r="D4543" s="1"/>
    </row>
    <row r="4544" spans="4:4" x14ac:dyDescent="0.3">
      <c r="D4544" s="1"/>
    </row>
    <row r="4545" spans="4:4" x14ac:dyDescent="0.3">
      <c r="D4545" s="1"/>
    </row>
    <row r="4546" spans="4:4" x14ac:dyDescent="0.3">
      <c r="D4546" s="1"/>
    </row>
    <row r="4547" spans="4:4" x14ac:dyDescent="0.3">
      <c r="D4547" s="1"/>
    </row>
    <row r="4548" spans="4:4" x14ac:dyDescent="0.3">
      <c r="D4548" s="1"/>
    </row>
    <row r="4549" spans="4:4" x14ac:dyDescent="0.3">
      <c r="D4549" s="1"/>
    </row>
    <row r="4550" spans="4:4" x14ac:dyDescent="0.3">
      <c r="D4550" s="1"/>
    </row>
    <row r="4551" spans="4:4" x14ac:dyDescent="0.3">
      <c r="D4551" s="1"/>
    </row>
    <row r="4552" spans="4:4" x14ac:dyDescent="0.3">
      <c r="D4552" s="1"/>
    </row>
    <row r="4553" spans="4:4" x14ac:dyDescent="0.3">
      <c r="D4553" s="1"/>
    </row>
    <row r="4554" spans="4:4" x14ac:dyDescent="0.3">
      <c r="D4554" s="1"/>
    </row>
    <row r="4555" spans="4:4" x14ac:dyDescent="0.3">
      <c r="D4555" s="1"/>
    </row>
    <row r="4556" spans="4:4" x14ac:dyDescent="0.3">
      <c r="D4556" s="1"/>
    </row>
    <row r="4557" spans="4:4" x14ac:dyDescent="0.3">
      <c r="D4557" s="1"/>
    </row>
    <row r="4558" spans="4:4" x14ac:dyDescent="0.3">
      <c r="D4558" s="1"/>
    </row>
    <row r="4559" spans="4:4" x14ac:dyDescent="0.3">
      <c r="D4559" s="1"/>
    </row>
    <row r="4560" spans="4:4" x14ac:dyDescent="0.3">
      <c r="D4560" s="1"/>
    </row>
    <row r="4561" spans="4:4" x14ac:dyDescent="0.3">
      <c r="D4561" s="1"/>
    </row>
    <row r="4562" spans="4:4" x14ac:dyDescent="0.3">
      <c r="D4562" s="1"/>
    </row>
    <row r="4563" spans="4:4" x14ac:dyDescent="0.3">
      <c r="D4563" s="1"/>
    </row>
    <row r="4564" spans="4:4" x14ac:dyDescent="0.3">
      <c r="D4564" s="1"/>
    </row>
    <row r="4565" spans="4:4" x14ac:dyDescent="0.3">
      <c r="D4565" s="1"/>
    </row>
    <row r="4566" spans="4:4" x14ac:dyDescent="0.3">
      <c r="D4566" s="1"/>
    </row>
    <row r="4567" spans="4:4" x14ac:dyDescent="0.3">
      <c r="D4567" s="1"/>
    </row>
    <row r="4568" spans="4:4" x14ac:dyDescent="0.3">
      <c r="D4568" s="1"/>
    </row>
    <row r="4569" spans="4:4" x14ac:dyDescent="0.3">
      <c r="D4569" s="1"/>
    </row>
    <row r="4570" spans="4:4" x14ac:dyDescent="0.3">
      <c r="D4570" s="1"/>
    </row>
    <row r="4571" spans="4:4" x14ac:dyDescent="0.3">
      <c r="D4571" s="1"/>
    </row>
    <row r="4572" spans="4:4" x14ac:dyDescent="0.3">
      <c r="D4572" s="1"/>
    </row>
    <row r="4573" spans="4:4" x14ac:dyDescent="0.3">
      <c r="D4573" s="1"/>
    </row>
    <row r="4574" spans="4:4" x14ac:dyDescent="0.3">
      <c r="D4574" s="1"/>
    </row>
    <row r="4575" spans="4:4" x14ac:dyDescent="0.3">
      <c r="D4575" s="1"/>
    </row>
    <row r="4576" spans="4:4" x14ac:dyDescent="0.3">
      <c r="D4576" s="1"/>
    </row>
    <row r="4577" spans="4:4" x14ac:dyDescent="0.3">
      <c r="D4577" s="1"/>
    </row>
    <row r="4578" spans="4:4" x14ac:dyDescent="0.3">
      <c r="D4578" s="1"/>
    </row>
    <row r="4579" spans="4:4" x14ac:dyDescent="0.3">
      <c r="D4579" s="1"/>
    </row>
    <row r="4580" spans="4:4" x14ac:dyDescent="0.3">
      <c r="D4580" s="1"/>
    </row>
    <row r="4581" spans="4:4" x14ac:dyDescent="0.3">
      <c r="D4581" s="1"/>
    </row>
    <row r="4582" spans="4:4" x14ac:dyDescent="0.3">
      <c r="D4582" s="1"/>
    </row>
    <row r="4583" spans="4:4" x14ac:dyDescent="0.3">
      <c r="D4583" s="1"/>
    </row>
    <row r="4584" spans="4:4" x14ac:dyDescent="0.3">
      <c r="D4584" s="1"/>
    </row>
    <row r="4585" spans="4:4" x14ac:dyDescent="0.3">
      <c r="D4585" s="1"/>
    </row>
    <row r="4586" spans="4:4" x14ac:dyDescent="0.3">
      <c r="D4586" s="1"/>
    </row>
    <row r="4587" spans="4:4" x14ac:dyDescent="0.3">
      <c r="D4587" s="1"/>
    </row>
    <row r="4588" spans="4:4" x14ac:dyDescent="0.3">
      <c r="D4588" s="1"/>
    </row>
    <row r="4589" spans="4:4" x14ac:dyDescent="0.3">
      <c r="D4589" s="1"/>
    </row>
    <row r="4590" spans="4:4" x14ac:dyDescent="0.3">
      <c r="D4590" s="1"/>
    </row>
    <row r="4591" spans="4:4" x14ac:dyDescent="0.3">
      <c r="D4591" s="1"/>
    </row>
    <row r="4592" spans="4:4" x14ac:dyDescent="0.3">
      <c r="D4592" s="1"/>
    </row>
    <row r="4593" spans="4:4" x14ac:dyDescent="0.3">
      <c r="D4593" s="1"/>
    </row>
    <row r="4594" spans="4:4" x14ac:dyDescent="0.3">
      <c r="D4594" s="1"/>
    </row>
    <row r="4595" spans="4:4" x14ac:dyDescent="0.3">
      <c r="D4595" s="1"/>
    </row>
    <row r="4596" spans="4:4" x14ac:dyDescent="0.3">
      <c r="D4596" s="1"/>
    </row>
    <row r="4597" spans="4:4" x14ac:dyDescent="0.3">
      <c r="D4597" s="1"/>
    </row>
    <row r="4598" spans="4:4" x14ac:dyDescent="0.3">
      <c r="D4598" s="1"/>
    </row>
    <row r="4599" spans="4:4" x14ac:dyDescent="0.3">
      <c r="D4599" s="1"/>
    </row>
    <row r="4600" spans="4:4" x14ac:dyDescent="0.3">
      <c r="D4600" s="1"/>
    </row>
    <row r="4601" spans="4:4" x14ac:dyDescent="0.3">
      <c r="D4601" s="1"/>
    </row>
    <row r="4602" spans="4:4" x14ac:dyDescent="0.3">
      <c r="D4602" s="1"/>
    </row>
    <row r="4603" spans="4:4" x14ac:dyDescent="0.3">
      <c r="D4603" s="1"/>
    </row>
    <row r="4604" spans="4:4" x14ac:dyDescent="0.3">
      <c r="D4604" s="1"/>
    </row>
    <row r="4605" spans="4:4" x14ac:dyDescent="0.3">
      <c r="D4605" s="1"/>
    </row>
    <row r="4606" spans="4:4" x14ac:dyDescent="0.3">
      <c r="D4606" s="1"/>
    </row>
    <row r="4607" spans="4:4" x14ac:dyDescent="0.3">
      <c r="D4607" s="1"/>
    </row>
    <row r="4608" spans="4:4" x14ac:dyDescent="0.3">
      <c r="D4608" s="1"/>
    </row>
    <row r="4609" spans="4:4" x14ac:dyDescent="0.3">
      <c r="D4609" s="1"/>
    </row>
    <row r="4610" spans="4:4" x14ac:dyDescent="0.3">
      <c r="D4610" s="1"/>
    </row>
    <row r="4611" spans="4:4" x14ac:dyDescent="0.3">
      <c r="D4611" s="1"/>
    </row>
    <row r="4612" spans="4:4" x14ac:dyDescent="0.3">
      <c r="D4612" s="1"/>
    </row>
    <row r="4613" spans="4:4" x14ac:dyDescent="0.3">
      <c r="D4613" s="1"/>
    </row>
    <row r="4614" spans="4:4" x14ac:dyDescent="0.3">
      <c r="D4614" s="1"/>
    </row>
    <row r="4615" spans="4:4" x14ac:dyDescent="0.3">
      <c r="D4615" s="1"/>
    </row>
    <row r="4616" spans="4:4" x14ac:dyDescent="0.3">
      <c r="D4616" s="1"/>
    </row>
    <row r="4617" spans="4:4" x14ac:dyDescent="0.3">
      <c r="D4617" s="1"/>
    </row>
    <row r="4618" spans="4:4" x14ac:dyDescent="0.3">
      <c r="D4618" s="1"/>
    </row>
    <row r="4619" spans="4:4" x14ac:dyDescent="0.3">
      <c r="D4619" s="1"/>
    </row>
    <row r="4620" spans="4:4" x14ac:dyDescent="0.3">
      <c r="D4620" s="1"/>
    </row>
    <row r="4621" spans="4:4" x14ac:dyDescent="0.3">
      <c r="D4621" s="1"/>
    </row>
    <row r="4622" spans="4:4" x14ac:dyDescent="0.3">
      <c r="D4622" s="1"/>
    </row>
    <row r="4623" spans="4:4" x14ac:dyDescent="0.3">
      <c r="D4623" s="1"/>
    </row>
    <row r="4624" spans="4:4" x14ac:dyDescent="0.3">
      <c r="D4624" s="1"/>
    </row>
    <row r="4625" spans="4:4" x14ac:dyDescent="0.3">
      <c r="D4625" s="1"/>
    </row>
    <row r="4626" spans="4:4" x14ac:dyDescent="0.3">
      <c r="D4626" s="1"/>
    </row>
    <row r="4627" spans="4:4" x14ac:dyDescent="0.3">
      <c r="D4627" s="1"/>
    </row>
    <row r="4628" spans="4:4" x14ac:dyDescent="0.3">
      <c r="D4628" s="1"/>
    </row>
    <row r="4629" spans="4:4" x14ac:dyDescent="0.3">
      <c r="D4629" s="1"/>
    </row>
    <row r="4630" spans="4:4" x14ac:dyDescent="0.3">
      <c r="D4630" s="1"/>
    </row>
    <row r="4631" spans="4:4" x14ac:dyDescent="0.3">
      <c r="D4631" s="1"/>
    </row>
    <row r="4632" spans="4:4" x14ac:dyDescent="0.3">
      <c r="D4632" s="1"/>
    </row>
    <row r="4633" spans="4:4" x14ac:dyDescent="0.3">
      <c r="D4633" s="1"/>
    </row>
    <row r="4634" spans="4:4" x14ac:dyDescent="0.3">
      <c r="D4634" s="1"/>
    </row>
    <row r="4635" spans="4:4" x14ac:dyDescent="0.3">
      <c r="D4635" s="1"/>
    </row>
    <row r="4636" spans="4:4" x14ac:dyDescent="0.3">
      <c r="D4636" s="1"/>
    </row>
    <row r="4637" spans="4:4" x14ac:dyDescent="0.3">
      <c r="D4637" s="1"/>
    </row>
    <row r="4638" spans="4:4" x14ac:dyDescent="0.3">
      <c r="D4638" s="1"/>
    </row>
    <row r="4639" spans="4:4" x14ac:dyDescent="0.3">
      <c r="D4639" s="1"/>
    </row>
    <row r="4640" spans="4:4" x14ac:dyDescent="0.3">
      <c r="D4640" s="1"/>
    </row>
    <row r="4641" spans="4:4" x14ac:dyDescent="0.3">
      <c r="D4641" s="1"/>
    </row>
    <row r="4642" spans="4:4" x14ac:dyDescent="0.3">
      <c r="D4642" s="1"/>
    </row>
    <row r="4643" spans="4:4" x14ac:dyDescent="0.3">
      <c r="D4643" s="1"/>
    </row>
    <row r="4644" spans="4:4" x14ac:dyDescent="0.3">
      <c r="D4644" s="1"/>
    </row>
    <row r="4645" spans="4:4" x14ac:dyDescent="0.3">
      <c r="D4645" s="1"/>
    </row>
    <row r="4646" spans="4:4" x14ac:dyDescent="0.3">
      <c r="D4646" s="1"/>
    </row>
    <row r="4647" spans="4:4" x14ac:dyDescent="0.3">
      <c r="D4647" s="1"/>
    </row>
    <row r="4648" spans="4:4" x14ac:dyDescent="0.3">
      <c r="D4648" s="1"/>
    </row>
    <row r="4649" spans="4:4" x14ac:dyDescent="0.3">
      <c r="D4649" s="1"/>
    </row>
    <row r="4650" spans="4:4" x14ac:dyDescent="0.3">
      <c r="D4650" s="1"/>
    </row>
    <row r="4651" spans="4:4" x14ac:dyDescent="0.3">
      <c r="D4651" s="1"/>
    </row>
    <row r="4652" spans="4:4" x14ac:dyDescent="0.3">
      <c r="D4652" s="1"/>
    </row>
    <row r="4653" spans="4:4" x14ac:dyDescent="0.3">
      <c r="D4653" s="1"/>
    </row>
    <row r="4654" spans="4:4" x14ac:dyDescent="0.3">
      <c r="D4654" s="1"/>
    </row>
    <row r="4655" spans="4:4" x14ac:dyDescent="0.3">
      <c r="D4655" s="1"/>
    </row>
    <row r="4656" spans="4:4" x14ac:dyDescent="0.3">
      <c r="D4656" s="1"/>
    </row>
    <row r="4657" spans="4:4" x14ac:dyDescent="0.3">
      <c r="D4657" s="1"/>
    </row>
    <row r="4658" spans="4:4" x14ac:dyDescent="0.3">
      <c r="D4658" s="1"/>
    </row>
    <row r="4659" spans="4:4" x14ac:dyDescent="0.3">
      <c r="D4659" s="1"/>
    </row>
    <row r="4660" spans="4:4" x14ac:dyDescent="0.3">
      <c r="D4660" s="1"/>
    </row>
    <row r="4661" spans="4:4" x14ac:dyDescent="0.3">
      <c r="D4661" s="1"/>
    </row>
    <row r="4662" spans="4:4" x14ac:dyDescent="0.3">
      <c r="D4662" s="1"/>
    </row>
    <row r="4663" spans="4:4" x14ac:dyDescent="0.3">
      <c r="D4663" s="1"/>
    </row>
    <row r="4664" spans="4:4" x14ac:dyDescent="0.3">
      <c r="D4664" s="1"/>
    </row>
    <row r="4665" spans="4:4" x14ac:dyDescent="0.3">
      <c r="D4665" s="1"/>
    </row>
    <row r="4666" spans="4:4" x14ac:dyDescent="0.3">
      <c r="D4666" s="1"/>
    </row>
    <row r="4667" spans="4:4" x14ac:dyDescent="0.3">
      <c r="D4667" s="1"/>
    </row>
    <row r="4668" spans="4:4" x14ac:dyDescent="0.3">
      <c r="D4668" s="1"/>
    </row>
    <row r="4669" spans="4:4" x14ac:dyDescent="0.3">
      <c r="D4669" s="1"/>
    </row>
    <row r="4670" spans="4:4" x14ac:dyDescent="0.3">
      <c r="D4670" s="1"/>
    </row>
    <row r="4671" spans="4:4" x14ac:dyDescent="0.3">
      <c r="D4671" s="1"/>
    </row>
    <row r="4672" spans="4:4" x14ac:dyDescent="0.3">
      <c r="D4672" s="1"/>
    </row>
    <row r="4673" spans="4:4" x14ac:dyDescent="0.3">
      <c r="D4673" s="1"/>
    </row>
    <row r="4674" spans="4:4" x14ac:dyDescent="0.3">
      <c r="D4674" s="1"/>
    </row>
    <row r="4675" spans="4:4" x14ac:dyDescent="0.3">
      <c r="D4675" s="1"/>
    </row>
    <row r="4676" spans="4:4" x14ac:dyDescent="0.3">
      <c r="D4676" s="1"/>
    </row>
    <row r="4677" spans="4:4" x14ac:dyDescent="0.3">
      <c r="D4677" s="1"/>
    </row>
    <row r="4678" spans="4:4" x14ac:dyDescent="0.3">
      <c r="D4678" s="1"/>
    </row>
    <row r="4679" spans="4:4" x14ac:dyDescent="0.3">
      <c r="D4679" s="1"/>
    </row>
    <row r="4680" spans="4:4" x14ac:dyDescent="0.3">
      <c r="D4680" s="1"/>
    </row>
    <row r="4681" spans="4:4" x14ac:dyDescent="0.3">
      <c r="D4681" s="1"/>
    </row>
    <row r="4682" spans="4:4" x14ac:dyDescent="0.3">
      <c r="D4682" s="1"/>
    </row>
    <row r="4683" spans="4:4" x14ac:dyDescent="0.3">
      <c r="D4683" s="1"/>
    </row>
    <row r="4684" spans="4:4" x14ac:dyDescent="0.3">
      <c r="D4684" s="1"/>
    </row>
    <row r="4685" spans="4:4" x14ac:dyDescent="0.3">
      <c r="D4685" s="1"/>
    </row>
    <row r="4686" spans="4:4" x14ac:dyDescent="0.3">
      <c r="D4686" s="1"/>
    </row>
    <row r="4687" spans="4:4" x14ac:dyDescent="0.3">
      <c r="D4687" s="1"/>
    </row>
    <row r="4688" spans="4:4" x14ac:dyDescent="0.3">
      <c r="D4688" s="1"/>
    </row>
    <row r="4689" spans="4:4" x14ac:dyDescent="0.3">
      <c r="D4689" s="1"/>
    </row>
    <row r="4690" spans="4:4" x14ac:dyDescent="0.3">
      <c r="D4690" s="1"/>
    </row>
    <row r="4691" spans="4:4" x14ac:dyDescent="0.3">
      <c r="D4691" s="1"/>
    </row>
    <row r="4692" spans="4:4" x14ac:dyDescent="0.3">
      <c r="D4692" s="1"/>
    </row>
    <row r="4693" spans="4:4" x14ac:dyDescent="0.3">
      <c r="D4693" s="1"/>
    </row>
    <row r="4694" spans="4:4" x14ac:dyDescent="0.3">
      <c r="D4694" s="1"/>
    </row>
    <row r="4695" spans="4:4" x14ac:dyDescent="0.3">
      <c r="D4695" s="1"/>
    </row>
    <row r="4696" spans="4:4" x14ac:dyDescent="0.3">
      <c r="D4696" s="1"/>
    </row>
    <row r="4697" spans="4:4" x14ac:dyDescent="0.3">
      <c r="D4697" s="1"/>
    </row>
    <row r="4698" spans="4:4" x14ac:dyDescent="0.3">
      <c r="D4698" s="1"/>
    </row>
    <row r="4699" spans="4:4" x14ac:dyDescent="0.3">
      <c r="D4699" s="1"/>
    </row>
    <row r="4700" spans="4:4" x14ac:dyDescent="0.3">
      <c r="D4700" s="1"/>
    </row>
    <row r="4701" spans="4:4" x14ac:dyDescent="0.3">
      <c r="D4701" s="1"/>
    </row>
    <row r="4702" spans="4:4" x14ac:dyDescent="0.3">
      <c r="D4702" s="1"/>
    </row>
    <row r="4703" spans="4:4" x14ac:dyDescent="0.3">
      <c r="D4703" s="1"/>
    </row>
    <row r="4704" spans="4:4" x14ac:dyDescent="0.3">
      <c r="D4704" s="1"/>
    </row>
    <row r="4705" spans="4:4" x14ac:dyDescent="0.3">
      <c r="D4705" s="1"/>
    </row>
    <row r="4706" spans="4:4" x14ac:dyDescent="0.3">
      <c r="D4706" s="1"/>
    </row>
    <row r="4707" spans="4:4" x14ac:dyDescent="0.3">
      <c r="D4707" s="1"/>
    </row>
    <row r="4708" spans="4:4" x14ac:dyDescent="0.3">
      <c r="D4708" s="1"/>
    </row>
    <row r="4709" spans="4:4" x14ac:dyDescent="0.3">
      <c r="D4709" s="1"/>
    </row>
    <row r="4710" spans="4:4" x14ac:dyDescent="0.3">
      <c r="D4710" s="1"/>
    </row>
    <row r="4711" spans="4:4" x14ac:dyDescent="0.3">
      <c r="D4711" s="1"/>
    </row>
    <row r="4712" spans="4:4" x14ac:dyDescent="0.3">
      <c r="D4712" s="1"/>
    </row>
    <row r="4713" spans="4:4" x14ac:dyDescent="0.3">
      <c r="D4713" s="1"/>
    </row>
    <row r="4714" spans="4:4" x14ac:dyDescent="0.3">
      <c r="D4714" s="1"/>
    </row>
    <row r="4715" spans="4:4" x14ac:dyDescent="0.3">
      <c r="D4715" s="1"/>
    </row>
    <row r="4716" spans="4:4" x14ac:dyDescent="0.3">
      <c r="D4716" s="1"/>
    </row>
    <row r="4717" spans="4:4" x14ac:dyDescent="0.3">
      <c r="D4717" s="1"/>
    </row>
    <row r="4718" spans="4:4" x14ac:dyDescent="0.3">
      <c r="D4718" s="1"/>
    </row>
    <row r="4719" spans="4:4" x14ac:dyDescent="0.3">
      <c r="D4719" s="1"/>
    </row>
    <row r="4720" spans="4:4" x14ac:dyDescent="0.3">
      <c r="D4720" s="1"/>
    </row>
    <row r="4721" spans="4:4" x14ac:dyDescent="0.3">
      <c r="D4721" s="1"/>
    </row>
    <row r="4722" spans="4:4" x14ac:dyDescent="0.3">
      <c r="D4722" s="1"/>
    </row>
    <row r="4723" spans="4:4" x14ac:dyDescent="0.3">
      <c r="D4723" s="1"/>
    </row>
    <row r="4724" spans="4:4" x14ac:dyDescent="0.3">
      <c r="D4724" s="1"/>
    </row>
    <row r="4725" spans="4:4" x14ac:dyDescent="0.3">
      <c r="D4725" s="1"/>
    </row>
    <row r="4726" spans="4:4" x14ac:dyDescent="0.3">
      <c r="D4726" s="1"/>
    </row>
    <row r="4727" spans="4:4" x14ac:dyDescent="0.3">
      <c r="D4727" s="1"/>
    </row>
    <row r="4728" spans="4:4" x14ac:dyDescent="0.3">
      <c r="D4728" s="1"/>
    </row>
    <row r="4729" spans="4:4" x14ac:dyDescent="0.3">
      <c r="D4729" s="1"/>
    </row>
    <row r="4730" spans="4:4" x14ac:dyDescent="0.3">
      <c r="D4730" s="1"/>
    </row>
    <row r="4731" spans="4:4" x14ac:dyDescent="0.3">
      <c r="D4731" s="1"/>
    </row>
    <row r="4732" spans="4:4" x14ac:dyDescent="0.3">
      <c r="D4732" s="1"/>
    </row>
    <row r="4733" spans="4:4" x14ac:dyDescent="0.3">
      <c r="D4733" s="1"/>
    </row>
    <row r="4734" spans="4:4" x14ac:dyDescent="0.3">
      <c r="D4734" s="1"/>
    </row>
    <row r="4735" spans="4:4" x14ac:dyDescent="0.3">
      <c r="D4735" s="1"/>
    </row>
    <row r="4736" spans="4:4" x14ac:dyDescent="0.3">
      <c r="D4736" s="1"/>
    </row>
    <row r="4737" spans="4:4" x14ac:dyDescent="0.3">
      <c r="D4737" s="1"/>
    </row>
    <row r="4738" spans="4:4" x14ac:dyDescent="0.3">
      <c r="D4738" s="1"/>
    </row>
    <row r="4739" spans="4:4" x14ac:dyDescent="0.3">
      <c r="D4739" s="1"/>
    </row>
    <row r="4740" spans="4:4" x14ac:dyDescent="0.3">
      <c r="D4740" s="1"/>
    </row>
    <row r="4741" spans="4:4" x14ac:dyDescent="0.3">
      <c r="D4741" s="1"/>
    </row>
    <row r="4742" spans="4:4" x14ac:dyDescent="0.3">
      <c r="D4742" s="1"/>
    </row>
    <row r="4743" spans="4:4" x14ac:dyDescent="0.3">
      <c r="D4743" s="1"/>
    </row>
    <row r="4744" spans="4:4" x14ac:dyDescent="0.3">
      <c r="D4744" s="1"/>
    </row>
    <row r="4745" spans="4:4" x14ac:dyDescent="0.3">
      <c r="D4745" s="1"/>
    </row>
    <row r="4746" spans="4:4" x14ac:dyDescent="0.3">
      <c r="D4746" s="1"/>
    </row>
    <row r="4747" spans="4:4" x14ac:dyDescent="0.3">
      <c r="D4747" s="1"/>
    </row>
    <row r="4748" spans="4:4" x14ac:dyDescent="0.3">
      <c r="D4748" s="1"/>
    </row>
    <row r="4749" spans="4:4" x14ac:dyDescent="0.3">
      <c r="D4749" s="1"/>
    </row>
    <row r="4750" spans="4:4" x14ac:dyDescent="0.3">
      <c r="D4750" s="1"/>
    </row>
    <row r="4751" spans="4:4" x14ac:dyDescent="0.3">
      <c r="D4751" s="1"/>
    </row>
    <row r="4752" spans="4:4" x14ac:dyDescent="0.3">
      <c r="D4752" s="1"/>
    </row>
    <row r="4753" spans="4:4" x14ac:dyDescent="0.3">
      <c r="D4753" s="1"/>
    </row>
    <row r="4754" spans="4:4" x14ac:dyDescent="0.3">
      <c r="D4754" s="1"/>
    </row>
    <row r="4755" spans="4:4" x14ac:dyDescent="0.3">
      <c r="D4755" s="1"/>
    </row>
    <row r="4756" spans="4:4" x14ac:dyDescent="0.3">
      <c r="D4756" s="1"/>
    </row>
    <row r="4757" spans="4:4" x14ac:dyDescent="0.3">
      <c r="D4757" s="1"/>
    </row>
    <row r="4758" spans="4:4" x14ac:dyDescent="0.3">
      <c r="D4758" s="1"/>
    </row>
    <row r="4759" spans="4:4" x14ac:dyDescent="0.3">
      <c r="D4759" s="1"/>
    </row>
    <row r="4760" spans="4:4" x14ac:dyDescent="0.3">
      <c r="D4760" s="1"/>
    </row>
    <row r="4761" spans="4:4" x14ac:dyDescent="0.3">
      <c r="D4761" s="1"/>
    </row>
    <row r="4762" spans="4:4" x14ac:dyDescent="0.3">
      <c r="D4762" s="1"/>
    </row>
    <row r="4763" spans="4:4" x14ac:dyDescent="0.3">
      <c r="D4763" s="1"/>
    </row>
    <row r="4764" spans="4:4" x14ac:dyDescent="0.3">
      <c r="D4764" s="1"/>
    </row>
    <row r="4765" spans="4:4" x14ac:dyDescent="0.3">
      <c r="D4765" s="1"/>
    </row>
    <row r="4766" spans="4:4" x14ac:dyDescent="0.3">
      <c r="D4766" s="1"/>
    </row>
    <row r="4767" spans="4:4" x14ac:dyDescent="0.3">
      <c r="D4767" s="1"/>
    </row>
    <row r="4768" spans="4:4" x14ac:dyDescent="0.3">
      <c r="D4768" s="1"/>
    </row>
    <row r="4769" spans="4:4" x14ac:dyDescent="0.3">
      <c r="D4769" s="1"/>
    </row>
    <row r="4770" spans="4:4" x14ac:dyDescent="0.3">
      <c r="D4770" s="1"/>
    </row>
    <row r="4771" spans="4:4" x14ac:dyDescent="0.3">
      <c r="D4771" s="1"/>
    </row>
    <row r="4772" spans="4:4" x14ac:dyDescent="0.3">
      <c r="D4772" s="1"/>
    </row>
    <row r="4773" spans="4:4" x14ac:dyDescent="0.3">
      <c r="D4773" s="1"/>
    </row>
    <row r="4774" spans="4:4" x14ac:dyDescent="0.3">
      <c r="D4774" s="1"/>
    </row>
    <row r="4775" spans="4:4" x14ac:dyDescent="0.3">
      <c r="D4775" s="1"/>
    </row>
    <row r="4776" spans="4:4" x14ac:dyDescent="0.3">
      <c r="D4776" s="1"/>
    </row>
    <row r="4777" spans="4:4" x14ac:dyDescent="0.3">
      <c r="D4777" s="1"/>
    </row>
    <row r="4778" spans="4:4" x14ac:dyDescent="0.3">
      <c r="D4778" s="1"/>
    </row>
    <row r="4779" spans="4:4" x14ac:dyDescent="0.3">
      <c r="D4779" s="1"/>
    </row>
    <row r="4780" spans="4:4" x14ac:dyDescent="0.3">
      <c r="D4780" s="1"/>
    </row>
    <row r="4781" spans="4:4" x14ac:dyDescent="0.3">
      <c r="D4781" s="1"/>
    </row>
    <row r="4782" spans="4:4" x14ac:dyDescent="0.3">
      <c r="D4782" s="1"/>
    </row>
    <row r="4783" spans="4:4" x14ac:dyDescent="0.3">
      <c r="D4783" s="1"/>
    </row>
    <row r="4784" spans="4:4" x14ac:dyDescent="0.3">
      <c r="D4784" s="1"/>
    </row>
    <row r="4785" spans="4:4" x14ac:dyDescent="0.3">
      <c r="D4785" s="1"/>
    </row>
    <row r="4786" spans="4:4" x14ac:dyDescent="0.3">
      <c r="D4786" s="1"/>
    </row>
    <row r="4787" spans="4:4" x14ac:dyDescent="0.3">
      <c r="D4787" s="1"/>
    </row>
    <row r="4788" spans="4:4" x14ac:dyDescent="0.3">
      <c r="D4788" s="1"/>
    </row>
    <row r="4789" spans="4:4" x14ac:dyDescent="0.3">
      <c r="D4789" s="1"/>
    </row>
    <row r="4790" spans="4:4" x14ac:dyDescent="0.3">
      <c r="D4790" s="1"/>
    </row>
    <row r="4791" spans="4:4" x14ac:dyDescent="0.3">
      <c r="D4791" s="1"/>
    </row>
    <row r="4792" spans="4:4" x14ac:dyDescent="0.3">
      <c r="D4792" s="1"/>
    </row>
    <row r="4793" spans="4:4" x14ac:dyDescent="0.3">
      <c r="D4793" s="1"/>
    </row>
    <row r="4794" spans="4:4" x14ac:dyDescent="0.3">
      <c r="D4794" s="1"/>
    </row>
    <row r="4795" spans="4:4" x14ac:dyDescent="0.3">
      <c r="D4795" s="1"/>
    </row>
    <row r="4796" spans="4:4" x14ac:dyDescent="0.3">
      <c r="D4796" s="1"/>
    </row>
    <row r="4797" spans="4:4" x14ac:dyDescent="0.3">
      <c r="D4797" s="1"/>
    </row>
    <row r="4798" spans="4:4" x14ac:dyDescent="0.3">
      <c r="D4798" s="1"/>
    </row>
    <row r="4799" spans="4:4" x14ac:dyDescent="0.3">
      <c r="D4799" s="1"/>
    </row>
    <row r="4800" spans="4:4" x14ac:dyDescent="0.3">
      <c r="D4800" s="1"/>
    </row>
    <row r="4801" spans="4:4" x14ac:dyDescent="0.3">
      <c r="D4801" s="1"/>
    </row>
    <row r="4802" spans="4:4" x14ac:dyDescent="0.3">
      <c r="D4802" s="1"/>
    </row>
    <row r="4803" spans="4:4" x14ac:dyDescent="0.3">
      <c r="D4803" s="1"/>
    </row>
    <row r="4804" spans="4:4" x14ac:dyDescent="0.3">
      <c r="D4804" s="1"/>
    </row>
    <row r="4805" spans="4:4" x14ac:dyDescent="0.3">
      <c r="D4805" s="1"/>
    </row>
    <row r="4806" spans="4:4" x14ac:dyDescent="0.3">
      <c r="D4806" s="1"/>
    </row>
    <row r="4807" spans="4:4" x14ac:dyDescent="0.3">
      <c r="D4807" s="1"/>
    </row>
    <row r="4808" spans="4:4" x14ac:dyDescent="0.3">
      <c r="D4808" s="1"/>
    </row>
    <row r="4809" spans="4:4" x14ac:dyDescent="0.3">
      <c r="D4809" s="1"/>
    </row>
    <row r="4810" spans="4:4" x14ac:dyDescent="0.3">
      <c r="D4810" s="1"/>
    </row>
    <row r="4811" spans="4:4" x14ac:dyDescent="0.3">
      <c r="D4811" s="1"/>
    </row>
    <row r="4812" spans="4:4" x14ac:dyDescent="0.3">
      <c r="D4812" s="1"/>
    </row>
    <row r="4813" spans="4:4" x14ac:dyDescent="0.3">
      <c r="D4813" s="1"/>
    </row>
    <row r="4814" spans="4:4" x14ac:dyDescent="0.3">
      <c r="D4814" s="1"/>
    </row>
    <row r="4815" spans="4:4" x14ac:dyDescent="0.3">
      <c r="D4815" s="1"/>
    </row>
    <row r="4816" spans="4:4" x14ac:dyDescent="0.3">
      <c r="D4816" s="1"/>
    </row>
    <row r="4817" spans="4:4" x14ac:dyDescent="0.3">
      <c r="D4817" s="1"/>
    </row>
    <row r="4818" spans="4:4" x14ac:dyDescent="0.3">
      <c r="D4818" s="1"/>
    </row>
    <row r="4819" spans="4:4" x14ac:dyDescent="0.3">
      <c r="D4819" s="1"/>
    </row>
    <row r="4820" spans="4:4" x14ac:dyDescent="0.3">
      <c r="D4820" s="1"/>
    </row>
    <row r="4821" spans="4:4" x14ac:dyDescent="0.3">
      <c r="D4821" s="1"/>
    </row>
    <row r="4822" spans="4:4" x14ac:dyDescent="0.3">
      <c r="D4822" s="1"/>
    </row>
    <row r="4823" spans="4:4" x14ac:dyDescent="0.3">
      <c r="D4823" s="1"/>
    </row>
    <row r="4824" spans="4:4" x14ac:dyDescent="0.3">
      <c r="D4824" s="1"/>
    </row>
    <row r="4825" spans="4:4" x14ac:dyDescent="0.3">
      <c r="D4825" s="1"/>
    </row>
    <row r="4826" spans="4:4" x14ac:dyDescent="0.3">
      <c r="D4826" s="1"/>
    </row>
    <row r="4827" spans="4:4" x14ac:dyDescent="0.3">
      <c r="D4827" s="1"/>
    </row>
    <row r="4828" spans="4:4" x14ac:dyDescent="0.3">
      <c r="D4828" s="1"/>
    </row>
    <row r="4829" spans="4:4" x14ac:dyDescent="0.3">
      <c r="D4829" s="1"/>
    </row>
    <row r="4830" spans="4:4" x14ac:dyDescent="0.3">
      <c r="D4830" s="1"/>
    </row>
    <row r="4831" spans="4:4" x14ac:dyDescent="0.3">
      <c r="D4831" s="1"/>
    </row>
    <row r="4832" spans="4:4" x14ac:dyDescent="0.3">
      <c r="D4832" s="1"/>
    </row>
    <row r="4833" spans="4:4" x14ac:dyDescent="0.3">
      <c r="D4833" s="1"/>
    </row>
    <row r="4834" spans="4:4" x14ac:dyDescent="0.3">
      <c r="D4834" s="1"/>
    </row>
    <row r="4835" spans="4:4" x14ac:dyDescent="0.3">
      <c r="D4835" s="1"/>
    </row>
    <row r="4836" spans="4:4" x14ac:dyDescent="0.3">
      <c r="D4836" s="1"/>
    </row>
    <row r="4837" spans="4:4" x14ac:dyDescent="0.3">
      <c r="D4837" s="1"/>
    </row>
    <row r="4838" spans="4:4" x14ac:dyDescent="0.3">
      <c r="D4838" s="1"/>
    </row>
    <row r="4839" spans="4:4" x14ac:dyDescent="0.3">
      <c r="D4839" s="1"/>
    </row>
    <row r="4840" spans="4:4" x14ac:dyDescent="0.3">
      <c r="D4840" s="1"/>
    </row>
    <row r="4841" spans="4:4" x14ac:dyDescent="0.3">
      <c r="D4841" s="1"/>
    </row>
    <row r="4842" spans="4:4" x14ac:dyDescent="0.3">
      <c r="D4842" s="1"/>
    </row>
    <row r="4843" spans="4:4" x14ac:dyDescent="0.3">
      <c r="D4843" s="1"/>
    </row>
    <row r="4844" spans="4:4" x14ac:dyDescent="0.3">
      <c r="D4844" s="1"/>
    </row>
    <row r="4845" spans="4:4" x14ac:dyDescent="0.3">
      <c r="D4845" s="1"/>
    </row>
    <row r="4846" spans="4:4" x14ac:dyDescent="0.3">
      <c r="D4846" s="1"/>
    </row>
    <row r="4847" spans="4:4" x14ac:dyDescent="0.3">
      <c r="D4847" s="1"/>
    </row>
    <row r="4848" spans="4:4" x14ac:dyDescent="0.3">
      <c r="D4848" s="1"/>
    </row>
    <row r="4849" spans="4:4" x14ac:dyDescent="0.3">
      <c r="D4849" s="1"/>
    </row>
    <row r="4850" spans="4:4" x14ac:dyDescent="0.3">
      <c r="D4850" s="1"/>
    </row>
    <row r="4851" spans="4:4" x14ac:dyDescent="0.3">
      <c r="D4851" s="1"/>
    </row>
    <row r="4852" spans="4:4" x14ac:dyDescent="0.3">
      <c r="D4852" s="1"/>
    </row>
    <row r="4853" spans="4:4" x14ac:dyDescent="0.3">
      <c r="D4853" s="1"/>
    </row>
    <row r="4854" spans="4:4" x14ac:dyDescent="0.3">
      <c r="D4854" s="1"/>
    </row>
    <row r="4855" spans="4:4" x14ac:dyDescent="0.3">
      <c r="D4855" s="1"/>
    </row>
    <row r="4856" spans="4:4" x14ac:dyDescent="0.3">
      <c r="D4856" s="1"/>
    </row>
    <row r="4857" spans="4:4" x14ac:dyDescent="0.3">
      <c r="D4857" s="1"/>
    </row>
    <row r="4858" spans="4:4" x14ac:dyDescent="0.3">
      <c r="D4858" s="1"/>
    </row>
    <row r="4859" spans="4:4" x14ac:dyDescent="0.3">
      <c r="D4859" s="1"/>
    </row>
    <row r="4860" spans="4:4" x14ac:dyDescent="0.3">
      <c r="D4860" s="1"/>
    </row>
    <row r="4861" spans="4:4" x14ac:dyDescent="0.3">
      <c r="D4861" s="1"/>
    </row>
    <row r="4862" spans="4:4" x14ac:dyDescent="0.3">
      <c r="D4862" s="1"/>
    </row>
    <row r="4863" spans="4:4" x14ac:dyDescent="0.3">
      <c r="D4863" s="1"/>
    </row>
    <row r="4864" spans="4:4" x14ac:dyDescent="0.3">
      <c r="D4864" s="1"/>
    </row>
    <row r="4865" spans="4:4" x14ac:dyDescent="0.3">
      <c r="D4865" s="1"/>
    </row>
    <row r="4866" spans="4:4" x14ac:dyDescent="0.3">
      <c r="D4866" s="1"/>
    </row>
    <row r="4867" spans="4:4" x14ac:dyDescent="0.3">
      <c r="D4867" s="1"/>
    </row>
    <row r="4868" spans="4:4" x14ac:dyDescent="0.3">
      <c r="D4868" s="1"/>
    </row>
    <row r="4869" spans="4:4" x14ac:dyDescent="0.3">
      <c r="D4869" s="1"/>
    </row>
    <row r="4870" spans="4:4" x14ac:dyDescent="0.3">
      <c r="D4870" s="1"/>
    </row>
    <row r="4871" spans="4:4" x14ac:dyDescent="0.3">
      <c r="D4871" s="1"/>
    </row>
    <row r="4872" spans="4:4" x14ac:dyDescent="0.3">
      <c r="D4872" s="1"/>
    </row>
    <row r="4873" spans="4:4" x14ac:dyDescent="0.3">
      <c r="D4873" s="1"/>
    </row>
    <row r="4874" spans="4:4" x14ac:dyDescent="0.3">
      <c r="D4874" s="1"/>
    </row>
    <row r="4875" spans="4:4" x14ac:dyDescent="0.3">
      <c r="D4875" s="1"/>
    </row>
    <row r="4876" spans="4:4" x14ac:dyDescent="0.3">
      <c r="D4876" s="1"/>
    </row>
    <row r="4877" spans="4:4" x14ac:dyDescent="0.3">
      <c r="D4877" s="1"/>
    </row>
    <row r="4878" spans="4:4" x14ac:dyDescent="0.3">
      <c r="D4878" s="1"/>
    </row>
    <row r="4879" spans="4:4" x14ac:dyDescent="0.3">
      <c r="D4879" s="1"/>
    </row>
    <row r="4880" spans="4:4" x14ac:dyDescent="0.3">
      <c r="D4880" s="1"/>
    </row>
    <row r="4881" spans="4:4" x14ac:dyDescent="0.3">
      <c r="D4881" s="1"/>
    </row>
    <row r="4882" spans="4:4" x14ac:dyDescent="0.3">
      <c r="D4882" s="1"/>
    </row>
    <row r="4883" spans="4:4" x14ac:dyDescent="0.3">
      <c r="D4883" s="1"/>
    </row>
    <row r="4884" spans="4:4" x14ac:dyDescent="0.3">
      <c r="D4884" s="1"/>
    </row>
    <row r="4885" spans="4:4" x14ac:dyDescent="0.3">
      <c r="D4885" s="1"/>
    </row>
    <row r="4886" spans="4:4" x14ac:dyDescent="0.3">
      <c r="D4886" s="1"/>
    </row>
    <row r="4887" spans="4:4" x14ac:dyDescent="0.3">
      <c r="D4887" s="1"/>
    </row>
    <row r="4888" spans="4:4" x14ac:dyDescent="0.3">
      <c r="D4888" s="1"/>
    </row>
    <row r="4889" spans="4:4" x14ac:dyDescent="0.3">
      <c r="D4889" s="1"/>
    </row>
    <row r="4890" spans="4:4" x14ac:dyDescent="0.3">
      <c r="D4890" s="1"/>
    </row>
    <row r="4891" spans="4:4" x14ac:dyDescent="0.3">
      <c r="D4891" s="1"/>
    </row>
    <row r="4892" spans="4:4" x14ac:dyDescent="0.3">
      <c r="D4892" s="1"/>
    </row>
    <row r="4893" spans="4:4" x14ac:dyDescent="0.3">
      <c r="D4893" s="1"/>
    </row>
    <row r="4894" spans="4:4" x14ac:dyDescent="0.3">
      <c r="D4894" s="1"/>
    </row>
    <row r="4895" spans="4:4" x14ac:dyDescent="0.3">
      <c r="D4895" s="1"/>
    </row>
    <row r="4896" spans="4:4" x14ac:dyDescent="0.3">
      <c r="D4896" s="1"/>
    </row>
    <row r="4897" spans="4:4" x14ac:dyDescent="0.3">
      <c r="D4897" s="1"/>
    </row>
    <row r="4898" spans="4:4" x14ac:dyDescent="0.3">
      <c r="D4898" s="1"/>
    </row>
    <row r="4899" spans="4:4" x14ac:dyDescent="0.3">
      <c r="D4899" s="1"/>
    </row>
    <row r="4900" spans="4:4" x14ac:dyDescent="0.3">
      <c r="D4900" s="1"/>
    </row>
    <row r="4901" spans="4:4" x14ac:dyDescent="0.3">
      <c r="D4901" s="1"/>
    </row>
    <row r="4902" spans="4:4" x14ac:dyDescent="0.3">
      <c r="D4902" s="1"/>
    </row>
    <row r="4903" spans="4:4" x14ac:dyDescent="0.3">
      <c r="D4903" s="1"/>
    </row>
    <row r="4904" spans="4:4" x14ac:dyDescent="0.3">
      <c r="D4904" s="1"/>
    </row>
    <row r="4905" spans="4:4" x14ac:dyDescent="0.3">
      <c r="D4905" s="1"/>
    </row>
    <row r="4906" spans="4:4" x14ac:dyDescent="0.3">
      <c r="D4906" s="1"/>
    </row>
    <row r="4907" spans="4:4" x14ac:dyDescent="0.3">
      <c r="D4907" s="1"/>
    </row>
    <row r="4908" spans="4:4" x14ac:dyDescent="0.3">
      <c r="D4908" s="1"/>
    </row>
    <row r="4909" spans="4:4" x14ac:dyDescent="0.3">
      <c r="D4909" s="1"/>
    </row>
    <row r="4910" spans="4:4" x14ac:dyDescent="0.3">
      <c r="D4910" s="1"/>
    </row>
    <row r="4911" spans="4:4" x14ac:dyDescent="0.3">
      <c r="D4911" s="1"/>
    </row>
    <row r="4912" spans="4:4" x14ac:dyDescent="0.3">
      <c r="D4912" s="1"/>
    </row>
    <row r="4913" spans="4:4" x14ac:dyDescent="0.3">
      <c r="D4913" s="1"/>
    </row>
    <row r="4914" spans="4:4" x14ac:dyDescent="0.3">
      <c r="D4914" s="1"/>
    </row>
    <row r="4915" spans="4:4" x14ac:dyDescent="0.3">
      <c r="D4915" s="1"/>
    </row>
    <row r="4916" spans="4:4" x14ac:dyDescent="0.3">
      <c r="D4916" s="1"/>
    </row>
    <row r="4917" spans="4:4" x14ac:dyDescent="0.3">
      <c r="D4917" s="1"/>
    </row>
    <row r="4918" spans="4:4" x14ac:dyDescent="0.3">
      <c r="D4918" s="1"/>
    </row>
    <row r="4919" spans="4:4" x14ac:dyDescent="0.3">
      <c r="D4919" s="1"/>
    </row>
    <row r="4920" spans="4:4" x14ac:dyDescent="0.3">
      <c r="D4920" s="1"/>
    </row>
    <row r="4921" spans="4:4" x14ac:dyDescent="0.3">
      <c r="D4921" s="1"/>
    </row>
    <row r="4922" spans="4:4" x14ac:dyDescent="0.3">
      <c r="D4922" s="1"/>
    </row>
    <row r="4923" spans="4:4" x14ac:dyDescent="0.3">
      <c r="D4923" s="1"/>
    </row>
    <row r="4924" spans="4:4" x14ac:dyDescent="0.3">
      <c r="D4924" s="1"/>
    </row>
    <row r="4925" spans="4:4" x14ac:dyDescent="0.3">
      <c r="D4925" s="1"/>
    </row>
    <row r="4926" spans="4:4" x14ac:dyDescent="0.3">
      <c r="D4926" s="1"/>
    </row>
    <row r="4927" spans="4:4" x14ac:dyDescent="0.3">
      <c r="D4927" s="1"/>
    </row>
    <row r="4928" spans="4:4" x14ac:dyDescent="0.3">
      <c r="D4928" s="1"/>
    </row>
    <row r="4929" spans="4:4" x14ac:dyDescent="0.3">
      <c r="D4929" s="1"/>
    </row>
    <row r="4930" spans="4:4" x14ac:dyDescent="0.3">
      <c r="D4930" s="1"/>
    </row>
    <row r="4931" spans="4:4" x14ac:dyDescent="0.3">
      <c r="D4931" s="1"/>
    </row>
    <row r="4932" spans="4:4" x14ac:dyDescent="0.3">
      <c r="D4932" s="1"/>
    </row>
    <row r="4933" spans="4:4" x14ac:dyDescent="0.3">
      <c r="D4933" s="1"/>
    </row>
    <row r="4934" spans="4:4" x14ac:dyDescent="0.3">
      <c r="D4934" s="1"/>
    </row>
    <row r="4935" spans="4:4" x14ac:dyDescent="0.3">
      <c r="D4935" s="1"/>
    </row>
    <row r="4936" spans="4:4" x14ac:dyDescent="0.3">
      <c r="D4936" s="1"/>
    </row>
    <row r="4937" spans="4:4" x14ac:dyDescent="0.3">
      <c r="D4937" s="1"/>
    </row>
    <row r="4938" spans="4:4" x14ac:dyDescent="0.3">
      <c r="D4938" s="1"/>
    </row>
    <row r="4939" spans="4:4" x14ac:dyDescent="0.3">
      <c r="D4939" s="1"/>
    </row>
    <row r="4940" spans="4:4" x14ac:dyDescent="0.3">
      <c r="D4940" s="1"/>
    </row>
    <row r="4941" spans="4:4" x14ac:dyDescent="0.3">
      <c r="D4941" s="1"/>
    </row>
    <row r="4942" spans="4:4" x14ac:dyDescent="0.3">
      <c r="D4942" s="1"/>
    </row>
    <row r="4943" spans="4:4" x14ac:dyDescent="0.3">
      <c r="D4943" s="1"/>
    </row>
    <row r="4944" spans="4:4" x14ac:dyDescent="0.3">
      <c r="D4944" s="1"/>
    </row>
    <row r="4945" spans="4:4" x14ac:dyDescent="0.3">
      <c r="D4945" s="1"/>
    </row>
    <row r="4946" spans="4:4" x14ac:dyDescent="0.3">
      <c r="D4946" s="1"/>
    </row>
    <row r="4947" spans="4:4" x14ac:dyDescent="0.3">
      <c r="D4947" s="1"/>
    </row>
    <row r="4948" spans="4:4" x14ac:dyDescent="0.3">
      <c r="D4948" s="1"/>
    </row>
    <row r="4949" spans="4:4" x14ac:dyDescent="0.3">
      <c r="D4949" s="1"/>
    </row>
    <row r="4950" spans="4:4" x14ac:dyDescent="0.3">
      <c r="D4950" s="1"/>
    </row>
    <row r="4951" spans="4:4" x14ac:dyDescent="0.3">
      <c r="D4951" s="1"/>
    </row>
    <row r="4952" spans="4:4" x14ac:dyDescent="0.3">
      <c r="D4952" s="1"/>
    </row>
    <row r="4953" spans="4:4" x14ac:dyDescent="0.3">
      <c r="D4953" s="1"/>
    </row>
    <row r="4954" spans="4:4" x14ac:dyDescent="0.3">
      <c r="D4954" s="1"/>
    </row>
    <row r="4955" spans="4:4" x14ac:dyDescent="0.3">
      <c r="D4955" s="1"/>
    </row>
    <row r="4956" spans="4:4" x14ac:dyDescent="0.3">
      <c r="D4956" s="1"/>
    </row>
    <row r="4957" spans="4:4" x14ac:dyDescent="0.3">
      <c r="D4957" s="1"/>
    </row>
    <row r="4958" spans="4:4" x14ac:dyDescent="0.3">
      <c r="D4958" s="1"/>
    </row>
    <row r="4959" spans="4:4" x14ac:dyDescent="0.3">
      <c r="D4959" s="1"/>
    </row>
    <row r="4960" spans="4:4" x14ac:dyDescent="0.3">
      <c r="D4960" s="1"/>
    </row>
    <row r="4961" spans="4:4" x14ac:dyDescent="0.3">
      <c r="D4961" s="1"/>
    </row>
    <row r="4962" spans="4:4" x14ac:dyDescent="0.3">
      <c r="D4962" s="1"/>
    </row>
    <row r="4963" spans="4:4" x14ac:dyDescent="0.3">
      <c r="D4963" s="1"/>
    </row>
    <row r="4964" spans="4:4" x14ac:dyDescent="0.3">
      <c r="D4964" s="1"/>
    </row>
    <row r="4965" spans="4:4" x14ac:dyDescent="0.3">
      <c r="D4965" s="1"/>
    </row>
    <row r="4966" spans="4:4" x14ac:dyDescent="0.3">
      <c r="D4966" s="1"/>
    </row>
    <row r="4967" spans="4:4" x14ac:dyDescent="0.3">
      <c r="D4967" s="1"/>
    </row>
    <row r="4968" spans="4:4" x14ac:dyDescent="0.3">
      <c r="D4968" s="1"/>
    </row>
    <row r="4969" spans="4:4" x14ac:dyDescent="0.3">
      <c r="D4969" s="1"/>
    </row>
    <row r="4970" spans="4:4" x14ac:dyDescent="0.3">
      <c r="D4970" s="1"/>
    </row>
    <row r="4971" spans="4:4" x14ac:dyDescent="0.3">
      <c r="D4971" s="1"/>
    </row>
    <row r="4972" spans="4:4" x14ac:dyDescent="0.3">
      <c r="D4972" s="1"/>
    </row>
    <row r="4973" spans="4:4" x14ac:dyDescent="0.3">
      <c r="D4973" s="1"/>
    </row>
    <row r="4974" spans="4:4" x14ac:dyDescent="0.3">
      <c r="D4974" s="1"/>
    </row>
    <row r="4975" spans="4:4" x14ac:dyDescent="0.3">
      <c r="D4975" s="1"/>
    </row>
    <row r="4976" spans="4:4" x14ac:dyDescent="0.3">
      <c r="D4976" s="1"/>
    </row>
    <row r="4977" spans="4:4" x14ac:dyDescent="0.3">
      <c r="D4977" s="1"/>
    </row>
    <row r="4978" spans="4:4" x14ac:dyDescent="0.3">
      <c r="D4978" s="1"/>
    </row>
    <row r="4979" spans="4:4" x14ac:dyDescent="0.3">
      <c r="D4979" s="1"/>
    </row>
    <row r="4980" spans="4:4" x14ac:dyDescent="0.3">
      <c r="D4980" s="1"/>
    </row>
    <row r="4981" spans="4:4" x14ac:dyDescent="0.3">
      <c r="D4981" s="1"/>
    </row>
    <row r="4982" spans="4:4" x14ac:dyDescent="0.3">
      <c r="D4982" s="1"/>
    </row>
    <row r="4983" spans="4:4" x14ac:dyDescent="0.3">
      <c r="D4983" s="1"/>
    </row>
    <row r="4984" spans="4:4" x14ac:dyDescent="0.3">
      <c r="D4984" s="1"/>
    </row>
    <row r="4985" spans="4:4" x14ac:dyDescent="0.3">
      <c r="D4985" s="1"/>
    </row>
    <row r="4986" spans="4:4" x14ac:dyDescent="0.3">
      <c r="D4986" s="1"/>
    </row>
    <row r="4987" spans="4:4" x14ac:dyDescent="0.3">
      <c r="D4987" s="1"/>
    </row>
    <row r="4988" spans="4:4" x14ac:dyDescent="0.3">
      <c r="D4988" s="1"/>
    </row>
    <row r="4989" spans="4:4" x14ac:dyDescent="0.3">
      <c r="D4989" s="1"/>
    </row>
    <row r="4990" spans="4:4" x14ac:dyDescent="0.3">
      <c r="D4990" s="1"/>
    </row>
    <row r="4991" spans="4:4" x14ac:dyDescent="0.3">
      <c r="D4991" s="1"/>
    </row>
    <row r="4992" spans="4:4" x14ac:dyDescent="0.3">
      <c r="D4992" s="1"/>
    </row>
    <row r="4993" spans="4:4" x14ac:dyDescent="0.3">
      <c r="D4993" s="1"/>
    </row>
    <row r="4994" spans="4:4" x14ac:dyDescent="0.3">
      <c r="D4994" s="1"/>
    </row>
    <row r="4995" spans="4:4" x14ac:dyDescent="0.3">
      <c r="D4995" s="1"/>
    </row>
    <row r="4996" spans="4:4" x14ac:dyDescent="0.3">
      <c r="D4996" s="1"/>
    </row>
    <row r="4997" spans="4:4" x14ac:dyDescent="0.3">
      <c r="D4997" s="1"/>
    </row>
    <row r="4998" spans="4:4" x14ac:dyDescent="0.3">
      <c r="D4998" s="1"/>
    </row>
    <row r="4999" spans="4:4" x14ac:dyDescent="0.3">
      <c r="D4999" s="1"/>
    </row>
    <row r="5000" spans="4:4" x14ac:dyDescent="0.3">
      <c r="D5000" s="1"/>
    </row>
    <row r="5001" spans="4:4" x14ac:dyDescent="0.3">
      <c r="D5001" s="1"/>
    </row>
    <row r="5002" spans="4:4" x14ac:dyDescent="0.3">
      <c r="D5002" s="1"/>
    </row>
    <row r="5003" spans="4:4" x14ac:dyDescent="0.3">
      <c r="D5003" s="1"/>
    </row>
    <row r="5004" spans="4:4" x14ac:dyDescent="0.3">
      <c r="D5004" s="1"/>
    </row>
    <row r="5005" spans="4:4" x14ac:dyDescent="0.3">
      <c r="D5005" s="1"/>
    </row>
    <row r="5006" spans="4:4" x14ac:dyDescent="0.3">
      <c r="D5006" s="1"/>
    </row>
    <row r="5007" spans="4:4" x14ac:dyDescent="0.3">
      <c r="D5007" s="1"/>
    </row>
    <row r="5008" spans="4:4" x14ac:dyDescent="0.3">
      <c r="D5008" s="1"/>
    </row>
    <row r="5009" spans="4:4" x14ac:dyDescent="0.3">
      <c r="D5009" s="1"/>
    </row>
    <row r="5010" spans="4:4" x14ac:dyDescent="0.3">
      <c r="D5010" s="1"/>
    </row>
    <row r="5011" spans="4:4" x14ac:dyDescent="0.3">
      <c r="D5011" s="1"/>
    </row>
    <row r="5012" spans="4:4" x14ac:dyDescent="0.3">
      <c r="D5012" s="1"/>
    </row>
    <row r="5013" spans="4:4" x14ac:dyDescent="0.3">
      <c r="D5013" s="1"/>
    </row>
    <row r="5014" spans="4:4" x14ac:dyDescent="0.3">
      <c r="D5014" s="1"/>
    </row>
    <row r="5015" spans="4:4" x14ac:dyDescent="0.3">
      <c r="D5015" s="1"/>
    </row>
    <row r="5016" spans="4:4" x14ac:dyDescent="0.3">
      <c r="D5016" s="1"/>
    </row>
    <row r="5017" spans="4:4" x14ac:dyDescent="0.3">
      <c r="D5017" s="1"/>
    </row>
    <row r="5018" spans="4:4" x14ac:dyDescent="0.3">
      <c r="D5018" s="1"/>
    </row>
    <row r="5019" spans="4:4" x14ac:dyDescent="0.3">
      <c r="D5019" s="1"/>
    </row>
    <row r="5020" spans="4:4" x14ac:dyDescent="0.3">
      <c r="D5020" s="1"/>
    </row>
    <row r="5021" spans="4:4" x14ac:dyDescent="0.3">
      <c r="D5021" s="1"/>
    </row>
    <row r="5022" spans="4:4" x14ac:dyDescent="0.3">
      <c r="D5022" s="1"/>
    </row>
    <row r="5023" spans="4:4" x14ac:dyDescent="0.3">
      <c r="D5023" s="1"/>
    </row>
    <row r="5024" spans="4:4" x14ac:dyDescent="0.3">
      <c r="D5024" s="1"/>
    </row>
    <row r="5025" spans="4:4" x14ac:dyDescent="0.3">
      <c r="D5025" s="1"/>
    </row>
    <row r="5026" spans="4:4" x14ac:dyDescent="0.3">
      <c r="D5026" s="1"/>
    </row>
    <row r="5027" spans="4:4" x14ac:dyDescent="0.3">
      <c r="D5027" s="1"/>
    </row>
    <row r="5028" spans="4:4" x14ac:dyDescent="0.3">
      <c r="D5028" s="1"/>
    </row>
    <row r="5029" spans="4:4" x14ac:dyDescent="0.3">
      <c r="D5029" s="1"/>
    </row>
    <row r="5030" spans="4:4" x14ac:dyDescent="0.3">
      <c r="D5030" s="1"/>
    </row>
    <row r="5031" spans="4:4" x14ac:dyDescent="0.3">
      <c r="D5031" s="1"/>
    </row>
    <row r="5032" spans="4:4" x14ac:dyDescent="0.3">
      <c r="D5032" s="1"/>
    </row>
    <row r="5033" spans="4:4" x14ac:dyDescent="0.3">
      <c r="D5033" s="1"/>
    </row>
    <row r="5034" spans="4:4" x14ac:dyDescent="0.3">
      <c r="D5034" s="1"/>
    </row>
    <row r="5035" spans="4:4" x14ac:dyDescent="0.3">
      <c r="D5035" s="1"/>
    </row>
    <row r="5036" spans="4:4" x14ac:dyDescent="0.3">
      <c r="D5036" s="1"/>
    </row>
    <row r="5037" spans="4:4" x14ac:dyDescent="0.3">
      <c r="D5037" s="1"/>
    </row>
    <row r="5038" spans="4:4" x14ac:dyDescent="0.3">
      <c r="D5038" s="1"/>
    </row>
    <row r="5039" spans="4:4" x14ac:dyDescent="0.3">
      <c r="D5039" s="1"/>
    </row>
    <row r="5040" spans="4:4" x14ac:dyDescent="0.3">
      <c r="D5040" s="1"/>
    </row>
    <row r="5041" spans="4:4" x14ac:dyDescent="0.3">
      <c r="D5041" s="1"/>
    </row>
    <row r="5042" spans="4:4" x14ac:dyDescent="0.3">
      <c r="D5042" s="1"/>
    </row>
    <row r="5043" spans="4:4" x14ac:dyDescent="0.3">
      <c r="D5043" s="1"/>
    </row>
    <row r="5044" spans="4:4" x14ac:dyDescent="0.3">
      <c r="D5044" s="1"/>
    </row>
    <row r="5045" spans="4:4" x14ac:dyDescent="0.3">
      <c r="D5045" s="1"/>
    </row>
    <row r="5046" spans="4:4" x14ac:dyDescent="0.3">
      <c r="D5046" s="1"/>
    </row>
    <row r="5047" spans="4:4" x14ac:dyDescent="0.3">
      <c r="D5047" s="1"/>
    </row>
    <row r="5048" spans="4:4" x14ac:dyDescent="0.3">
      <c r="D5048" s="1"/>
    </row>
    <row r="5049" spans="4:4" x14ac:dyDescent="0.3">
      <c r="D5049" s="1"/>
    </row>
    <row r="5050" spans="4:4" x14ac:dyDescent="0.3">
      <c r="D5050" s="1"/>
    </row>
    <row r="5051" spans="4:4" x14ac:dyDescent="0.3">
      <c r="D5051" s="1"/>
    </row>
    <row r="5052" spans="4:4" x14ac:dyDescent="0.3">
      <c r="D5052" s="1"/>
    </row>
    <row r="5053" spans="4:4" x14ac:dyDescent="0.3">
      <c r="D5053" s="1"/>
    </row>
    <row r="5054" spans="4:4" x14ac:dyDescent="0.3">
      <c r="D5054" s="1"/>
    </row>
    <row r="5055" spans="4:4" x14ac:dyDescent="0.3">
      <c r="D5055" s="1"/>
    </row>
    <row r="5056" spans="4:4" x14ac:dyDescent="0.3">
      <c r="D5056" s="1"/>
    </row>
    <row r="5057" spans="4:4" x14ac:dyDescent="0.3">
      <c r="D5057" s="1"/>
    </row>
    <row r="5058" spans="4:4" x14ac:dyDescent="0.3">
      <c r="D5058" s="1"/>
    </row>
    <row r="5059" spans="4:4" x14ac:dyDescent="0.3">
      <c r="D5059" s="1"/>
    </row>
    <row r="5060" spans="4:4" x14ac:dyDescent="0.3">
      <c r="D5060" s="1"/>
    </row>
    <row r="5061" spans="4:4" x14ac:dyDescent="0.3">
      <c r="D5061" s="1"/>
    </row>
    <row r="5062" spans="4:4" x14ac:dyDescent="0.3">
      <c r="D5062" s="1"/>
    </row>
    <row r="5063" spans="4:4" x14ac:dyDescent="0.3">
      <c r="D5063" s="1"/>
    </row>
    <row r="5064" spans="4:4" x14ac:dyDescent="0.3">
      <c r="D5064" s="1"/>
    </row>
    <row r="5065" spans="4:4" x14ac:dyDescent="0.3">
      <c r="D5065" s="1"/>
    </row>
    <row r="5066" spans="4:4" x14ac:dyDescent="0.3">
      <c r="D5066" s="1"/>
    </row>
    <row r="5067" spans="4:4" x14ac:dyDescent="0.3">
      <c r="D5067" s="1"/>
    </row>
    <row r="5068" spans="4:4" x14ac:dyDescent="0.3">
      <c r="D5068" s="1"/>
    </row>
    <row r="5069" spans="4:4" x14ac:dyDescent="0.3">
      <c r="D5069" s="1"/>
    </row>
    <row r="5070" spans="4:4" x14ac:dyDescent="0.3">
      <c r="D5070" s="1"/>
    </row>
    <row r="5071" spans="4:4" x14ac:dyDescent="0.3">
      <c r="D5071" s="1"/>
    </row>
    <row r="5072" spans="4:4" x14ac:dyDescent="0.3">
      <c r="D5072" s="1"/>
    </row>
    <row r="5073" spans="4:4" x14ac:dyDescent="0.3">
      <c r="D5073" s="1"/>
    </row>
    <row r="5074" spans="4:4" x14ac:dyDescent="0.3">
      <c r="D5074" s="1"/>
    </row>
    <row r="5075" spans="4:4" x14ac:dyDescent="0.3">
      <c r="D5075" s="1"/>
    </row>
    <row r="5076" spans="4:4" x14ac:dyDescent="0.3">
      <c r="D5076" s="1"/>
    </row>
    <row r="5077" spans="4:4" x14ac:dyDescent="0.3">
      <c r="D5077" s="1"/>
    </row>
    <row r="5078" spans="4:4" x14ac:dyDescent="0.3">
      <c r="D5078" s="1"/>
    </row>
    <row r="5079" spans="4:4" x14ac:dyDescent="0.3">
      <c r="D5079" s="1"/>
    </row>
    <row r="5080" spans="4:4" x14ac:dyDescent="0.3">
      <c r="D5080" s="1"/>
    </row>
    <row r="5081" spans="4:4" x14ac:dyDescent="0.3">
      <c r="D5081" s="1"/>
    </row>
    <row r="5082" spans="4:4" x14ac:dyDescent="0.3">
      <c r="D5082" s="1"/>
    </row>
    <row r="5083" spans="4:4" x14ac:dyDescent="0.3">
      <c r="D5083" s="1"/>
    </row>
    <row r="5084" spans="4:4" x14ac:dyDescent="0.3">
      <c r="D5084" s="1"/>
    </row>
    <row r="5085" spans="4:4" x14ac:dyDescent="0.3">
      <c r="D5085" s="1"/>
    </row>
    <row r="5086" spans="4:4" x14ac:dyDescent="0.3">
      <c r="D5086" s="1"/>
    </row>
    <row r="5087" spans="4:4" x14ac:dyDescent="0.3">
      <c r="D5087" s="1"/>
    </row>
    <row r="5088" spans="4:4" x14ac:dyDescent="0.3">
      <c r="D5088" s="1"/>
    </row>
    <row r="5089" spans="4:4" x14ac:dyDescent="0.3">
      <c r="D5089" s="1"/>
    </row>
    <row r="5090" spans="4:4" x14ac:dyDescent="0.3">
      <c r="D5090" s="1"/>
    </row>
    <row r="5091" spans="4:4" x14ac:dyDescent="0.3">
      <c r="D5091" s="1"/>
    </row>
    <row r="5092" spans="4:4" x14ac:dyDescent="0.3">
      <c r="D5092" s="1"/>
    </row>
    <row r="5093" spans="4:4" x14ac:dyDescent="0.3">
      <c r="D5093" s="1"/>
    </row>
    <row r="5094" spans="4:4" x14ac:dyDescent="0.3">
      <c r="D5094" s="1"/>
    </row>
    <row r="5095" spans="4:4" x14ac:dyDescent="0.3">
      <c r="D5095" s="1"/>
    </row>
    <row r="5096" spans="4:4" x14ac:dyDescent="0.3">
      <c r="D5096" s="1"/>
    </row>
    <row r="5097" spans="4:4" x14ac:dyDescent="0.3">
      <c r="D5097" s="1"/>
    </row>
    <row r="5098" spans="4:4" x14ac:dyDescent="0.3">
      <c r="D5098" s="1"/>
    </row>
    <row r="5099" spans="4:4" x14ac:dyDescent="0.3">
      <c r="D5099" s="1"/>
    </row>
    <row r="5100" spans="4:4" x14ac:dyDescent="0.3">
      <c r="D5100" s="1"/>
    </row>
    <row r="5101" spans="4:4" x14ac:dyDescent="0.3">
      <c r="D5101" s="1"/>
    </row>
    <row r="5102" spans="4:4" x14ac:dyDescent="0.3">
      <c r="D5102" s="1"/>
    </row>
    <row r="5103" spans="4:4" x14ac:dyDescent="0.3">
      <c r="D5103" s="1"/>
    </row>
    <row r="5104" spans="4:4" x14ac:dyDescent="0.3">
      <c r="D5104" s="1"/>
    </row>
    <row r="5105" spans="4:4" x14ac:dyDescent="0.3">
      <c r="D5105" s="1"/>
    </row>
    <row r="5106" spans="4:4" x14ac:dyDescent="0.3">
      <c r="D5106" s="1"/>
    </row>
    <row r="5107" spans="4:4" x14ac:dyDescent="0.3">
      <c r="D5107" s="1"/>
    </row>
    <row r="5108" spans="4:4" x14ac:dyDescent="0.3">
      <c r="D5108" s="1"/>
    </row>
    <row r="5109" spans="4:4" x14ac:dyDescent="0.3">
      <c r="D5109" s="1"/>
    </row>
    <row r="5110" spans="4:4" x14ac:dyDescent="0.3">
      <c r="D5110" s="1"/>
    </row>
    <row r="5111" spans="4:4" x14ac:dyDescent="0.3">
      <c r="D5111" s="1"/>
    </row>
    <row r="5112" spans="4:4" x14ac:dyDescent="0.3">
      <c r="D5112" s="1"/>
    </row>
    <row r="5113" spans="4:4" x14ac:dyDescent="0.3">
      <c r="D5113" s="1"/>
    </row>
    <row r="5114" spans="4:4" x14ac:dyDescent="0.3">
      <c r="D5114" s="1"/>
    </row>
    <row r="5115" spans="4:4" x14ac:dyDescent="0.3">
      <c r="D5115" s="1"/>
    </row>
    <row r="5116" spans="4:4" x14ac:dyDescent="0.3">
      <c r="D5116" s="1"/>
    </row>
    <row r="5117" spans="4:4" x14ac:dyDescent="0.3">
      <c r="D5117" s="1"/>
    </row>
    <row r="5118" spans="4:4" x14ac:dyDescent="0.3">
      <c r="D5118" s="1"/>
    </row>
    <row r="5119" spans="4:4" x14ac:dyDescent="0.3">
      <c r="D5119" s="1"/>
    </row>
    <row r="5120" spans="4:4" x14ac:dyDescent="0.3">
      <c r="D5120" s="1"/>
    </row>
    <row r="5121" spans="4:4" x14ac:dyDescent="0.3">
      <c r="D5121" s="1"/>
    </row>
    <row r="5122" spans="4:4" x14ac:dyDescent="0.3">
      <c r="D5122" s="1"/>
    </row>
    <row r="5123" spans="4:4" x14ac:dyDescent="0.3">
      <c r="D5123" s="1"/>
    </row>
    <row r="5124" spans="4:4" x14ac:dyDescent="0.3">
      <c r="D5124" s="1"/>
    </row>
    <row r="5125" spans="4:4" x14ac:dyDescent="0.3">
      <c r="D5125" s="1"/>
    </row>
    <row r="5126" spans="4:4" x14ac:dyDescent="0.3">
      <c r="D5126" s="1"/>
    </row>
    <row r="5127" spans="4:4" x14ac:dyDescent="0.3">
      <c r="D5127" s="1"/>
    </row>
    <row r="5128" spans="4:4" x14ac:dyDescent="0.3">
      <c r="D5128" s="1"/>
    </row>
    <row r="5129" spans="4:4" x14ac:dyDescent="0.3">
      <c r="D5129" s="1"/>
    </row>
    <row r="5130" spans="4:4" x14ac:dyDescent="0.3">
      <c r="D5130" s="1"/>
    </row>
    <row r="5131" spans="4:4" x14ac:dyDescent="0.3">
      <c r="D5131" s="1"/>
    </row>
    <row r="5132" spans="4:4" x14ac:dyDescent="0.3">
      <c r="D5132" s="1"/>
    </row>
    <row r="5133" spans="4:4" x14ac:dyDescent="0.3">
      <c r="D5133" s="1"/>
    </row>
    <row r="5134" spans="4:4" x14ac:dyDescent="0.3">
      <c r="D5134" s="1"/>
    </row>
    <row r="5135" spans="4:4" x14ac:dyDescent="0.3">
      <c r="D5135" s="1"/>
    </row>
    <row r="5136" spans="4:4" x14ac:dyDescent="0.3">
      <c r="D5136" s="1"/>
    </row>
    <row r="5137" spans="4:4" x14ac:dyDescent="0.3">
      <c r="D5137" s="1"/>
    </row>
    <row r="5138" spans="4:4" x14ac:dyDescent="0.3">
      <c r="D5138" s="1"/>
    </row>
    <row r="5139" spans="4:4" x14ac:dyDescent="0.3">
      <c r="D5139" s="1"/>
    </row>
    <row r="5140" spans="4:4" x14ac:dyDescent="0.3">
      <c r="D5140" s="1"/>
    </row>
    <row r="5141" spans="4:4" x14ac:dyDescent="0.3">
      <c r="D5141" s="1"/>
    </row>
    <row r="5142" spans="4:4" x14ac:dyDescent="0.3">
      <c r="D5142" s="1"/>
    </row>
    <row r="5143" spans="4:4" x14ac:dyDescent="0.3">
      <c r="D5143" s="1"/>
    </row>
    <row r="5144" spans="4:4" x14ac:dyDescent="0.3">
      <c r="D5144" s="1"/>
    </row>
    <row r="5145" spans="4:4" x14ac:dyDescent="0.3">
      <c r="D5145" s="1"/>
    </row>
    <row r="5146" spans="4:4" x14ac:dyDescent="0.3">
      <c r="D5146" s="1"/>
    </row>
    <row r="5147" spans="4:4" x14ac:dyDescent="0.3">
      <c r="D5147" s="1"/>
    </row>
    <row r="5148" spans="4:4" x14ac:dyDescent="0.3">
      <c r="D5148" s="1"/>
    </row>
    <row r="5149" spans="4:4" x14ac:dyDescent="0.3">
      <c r="D5149" s="1"/>
    </row>
    <row r="5150" spans="4:4" x14ac:dyDescent="0.3">
      <c r="D5150" s="1"/>
    </row>
    <row r="5151" spans="4:4" x14ac:dyDescent="0.3">
      <c r="D5151" s="1"/>
    </row>
    <row r="5152" spans="4:4" x14ac:dyDescent="0.3">
      <c r="D5152" s="1"/>
    </row>
    <row r="5153" spans="4:4" x14ac:dyDescent="0.3">
      <c r="D5153" s="1"/>
    </row>
    <row r="5154" spans="4:4" x14ac:dyDescent="0.3">
      <c r="D5154" s="1"/>
    </row>
    <row r="5155" spans="4:4" x14ac:dyDescent="0.3">
      <c r="D5155" s="1"/>
    </row>
    <row r="5156" spans="4:4" x14ac:dyDescent="0.3">
      <c r="D5156" s="1"/>
    </row>
    <row r="5157" spans="4:4" x14ac:dyDescent="0.3">
      <c r="D5157" s="1"/>
    </row>
    <row r="5158" spans="4:4" x14ac:dyDescent="0.3">
      <c r="D5158" s="1"/>
    </row>
    <row r="5159" spans="4:4" x14ac:dyDescent="0.3">
      <c r="D5159" s="1"/>
    </row>
    <row r="5160" spans="4:4" x14ac:dyDescent="0.3">
      <c r="D5160" s="1"/>
    </row>
    <row r="5161" spans="4:4" x14ac:dyDescent="0.3">
      <c r="D5161" s="1"/>
    </row>
    <row r="5162" spans="4:4" x14ac:dyDescent="0.3">
      <c r="D5162" s="1"/>
    </row>
    <row r="5163" spans="4:4" x14ac:dyDescent="0.3">
      <c r="D5163" s="1"/>
    </row>
    <row r="5164" spans="4:4" x14ac:dyDescent="0.3">
      <c r="D5164" s="1"/>
    </row>
    <row r="5165" spans="4:4" x14ac:dyDescent="0.3">
      <c r="D5165" s="1"/>
    </row>
    <row r="5166" spans="4:4" x14ac:dyDescent="0.3">
      <c r="D5166" s="1"/>
    </row>
    <row r="5167" spans="4:4" x14ac:dyDescent="0.3">
      <c r="D5167" s="1"/>
    </row>
    <row r="5168" spans="4:4" x14ac:dyDescent="0.3">
      <c r="D5168" s="1"/>
    </row>
    <row r="5169" spans="4:4" x14ac:dyDescent="0.3">
      <c r="D5169" s="1"/>
    </row>
    <row r="5170" spans="4:4" x14ac:dyDescent="0.3">
      <c r="D5170" s="1"/>
    </row>
    <row r="5171" spans="4:4" x14ac:dyDescent="0.3">
      <c r="D5171" s="1"/>
    </row>
    <row r="5172" spans="4:4" x14ac:dyDescent="0.3">
      <c r="D5172" s="1"/>
    </row>
    <row r="5173" spans="4:4" x14ac:dyDescent="0.3">
      <c r="D5173" s="1"/>
    </row>
    <row r="5174" spans="4:4" x14ac:dyDescent="0.3">
      <c r="D5174" s="1"/>
    </row>
    <row r="5175" spans="4:4" x14ac:dyDescent="0.3">
      <c r="D5175" s="1"/>
    </row>
    <row r="5176" spans="4:4" x14ac:dyDescent="0.3">
      <c r="D5176" s="1"/>
    </row>
    <row r="5177" spans="4:4" x14ac:dyDescent="0.3">
      <c r="D5177" s="1"/>
    </row>
    <row r="5178" spans="4:4" x14ac:dyDescent="0.3">
      <c r="D5178" s="1"/>
    </row>
    <row r="5179" spans="4:4" x14ac:dyDescent="0.3">
      <c r="D5179" s="1"/>
    </row>
    <row r="5180" spans="4:4" x14ac:dyDescent="0.3">
      <c r="D5180" s="1"/>
    </row>
    <row r="5181" spans="4:4" x14ac:dyDescent="0.3">
      <c r="D5181" s="1"/>
    </row>
    <row r="5182" spans="4:4" x14ac:dyDescent="0.3">
      <c r="D5182" s="1"/>
    </row>
    <row r="5183" spans="4:4" x14ac:dyDescent="0.3">
      <c r="D5183" s="1"/>
    </row>
    <row r="5184" spans="4:4" x14ac:dyDescent="0.3">
      <c r="D5184" s="1"/>
    </row>
    <row r="5185" spans="4:4" x14ac:dyDescent="0.3">
      <c r="D5185" s="1"/>
    </row>
    <row r="5186" spans="4:4" x14ac:dyDescent="0.3">
      <c r="D5186" s="1"/>
    </row>
    <row r="5187" spans="4:4" x14ac:dyDescent="0.3">
      <c r="D5187" s="1"/>
    </row>
    <row r="5188" spans="4:4" x14ac:dyDescent="0.3">
      <c r="D5188" s="1"/>
    </row>
    <row r="5189" spans="4:4" x14ac:dyDescent="0.3">
      <c r="D5189" s="1"/>
    </row>
    <row r="5190" spans="4:4" x14ac:dyDescent="0.3">
      <c r="D5190" s="1"/>
    </row>
    <row r="5191" spans="4:4" x14ac:dyDescent="0.3">
      <c r="D5191" s="1"/>
    </row>
    <row r="5192" spans="4:4" x14ac:dyDescent="0.3">
      <c r="D5192" s="1"/>
    </row>
    <row r="5193" spans="4:4" x14ac:dyDescent="0.3">
      <c r="D5193" s="1"/>
    </row>
    <row r="5194" spans="4:4" x14ac:dyDescent="0.3">
      <c r="D5194" s="1"/>
    </row>
    <row r="5195" spans="4:4" x14ac:dyDescent="0.3">
      <c r="D5195" s="1"/>
    </row>
    <row r="5196" spans="4:4" x14ac:dyDescent="0.3">
      <c r="D5196" s="1"/>
    </row>
    <row r="5197" spans="4:4" x14ac:dyDescent="0.3">
      <c r="D5197" s="1"/>
    </row>
    <row r="5198" spans="4:4" x14ac:dyDescent="0.3">
      <c r="D5198" s="1"/>
    </row>
    <row r="5199" spans="4:4" x14ac:dyDescent="0.3">
      <c r="D5199" s="1"/>
    </row>
    <row r="5200" spans="4:4" x14ac:dyDescent="0.3">
      <c r="D5200" s="1"/>
    </row>
    <row r="5201" spans="4:4" x14ac:dyDescent="0.3">
      <c r="D5201" s="1"/>
    </row>
    <row r="5202" spans="4:4" x14ac:dyDescent="0.3">
      <c r="D5202" s="1"/>
    </row>
    <row r="5203" spans="4:4" x14ac:dyDescent="0.3">
      <c r="D5203" s="1"/>
    </row>
    <row r="5204" spans="4:4" x14ac:dyDescent="0.3">
      <c r="D5204" s="1"/>
    </row>
    <row r="5205" spans="4:4" x14ac:dyDescent="0.3">
      <c r="D5205" s="1"/>
    </row>
    <row r="5206" spans="4:4" x14ac:dyDescent="0.3">
      <c r="D5206" s="1"/>
    </row>
    <row r="5207" spans="4:4" x14ac:dyDescent="0.3">
      <c r="D5207" s="1"/>
    </row>
    <row r="5208" spans="4:4" x14ac:dyDescent="0.3">
      <c r="D5208" s="1"/>
    </row>
    <row r="5209" spans="4:4" x14ac:dyDescent="0.3">
      <c r="D5209" s="1"/>
    </row>
    <row r="5210" spans="4:4" x14ac:dyDescent="0.3">
      <c r="D5210" s="1"/>
    </row>
    <row r="5211" spans="4:4" x14ac:dyDescent="0.3">
      <c r="D5211" s="1"/>
    </row>
    <row r="5212" spans="4:4" x14ac:dyDescent="0.3">
      <c r="D5212" s="1"/>
    </row>
    <row r="5213" spans="4:4" x14ac:dyDescent="0.3">
      <c r="D5213" s="1"/>
    </row>
    <row r="5214" spans="4:4" x14ac:dyDescent="0.3">
      <c r="D5214" s="1"/>
    </row>
    <row r="5215" spans="4:4" x14ac:dyDescent="0.3">
      <c r="D5215" s="1"/>
    </row>
    <row r="5216" spans="4:4" x14ac:dyDescent="0.3">
      <c r="D5216" s="1"/>
    </row>
    <row r="5217" spans="4:4" x14ac:dyDescent="0.3">
      <c r="D5217" s="1"/>
    </row>
    <row r="5218" spans="4:4" x14ac:dyDescent="0.3">
      <c r="D5218" s="1"/>
    </row>
    <row r="5219" spans="4:4" x14ac:dyDescent="0.3">
      <c r="D5219" s="1"/>
    </row>
    <row r="5220" spans="4:4" x14ac:dyDescent="0.3">
      <c r="D5220" s="1"/>
    </row>
    <row r="5221" spans="4:4" x14ac:dyDescent="0.3">
      <c r="D5221" s="1"/>
    </row>
    <row r="5222" spans="4:4" x14ac:dyDescent="0.3">
      <c r="D5222" s="1"/>
    </row>
    <row r="5223" spans="4:4" x14ac:dyDescent="0.3">
      <c r="D5223" s="1"/>
    </row>
    <row r="5224" spans="4:4" x14ac:dyDescent="0.3">
      <c r="D5224" s="1"/>
    </row>
    <row r="5225" spans="4:4" x14ac:dyDescent="0.3">
      <c r="D5225" s="1"/>
    </row>
    <row r="5226" spans="4:4" x14ac:dyDescent="0.3">
      <c r="D5226" s="1"/>
    </row>
    <row r="5227" spans="4:4" x14ac:dyDescent="0.3">
      <c r="D5227" s="1"/>
    </row>
    <row r="5228" spans="4:4" x14ac:dyDescent="0.3">
      <c r="D5228" s="1"/>
    </row>
    <row r="5229" spans="4:4" x14ac:dyDescent="0.3">
      <c r="D5229" s="1"/>
    </row>
    <row r="5230" spans="4:4" x14ac:dyDescent="0.3">
      <c r="D5230" s="1"/>
    </row>
    <row r="5231" spans="4:4" x14ac:dyDescent="0.3">
      <c r="D5231" s="1"/>
    </row>
    <row r="5232" spans="4:4" x14ac:dyDescent="0.3">
      <c r="D5232" s="1"/>
    </row>
    <row r="5233" spans="4:4" x14ac:dyDescent="0.3">
      <c r="D5233" s="1"/>
    </row>
    <row r="5234" spans="4:4" x14ac:dyDescent="0.3">
      <c r="D5234" s="1"/>
    </row>
    <row r="5235" spans="4:4" x14ac:dyDescent="0.3">
      <c r="D5235" s="1"/>
    </row>
    <row r="5236" spans="4:4" x14ac:dyDescent="0.3">
      <c r="D5236" s="1"/>
    </row>
    <row r="5237" spans="4:4" x14ac:dyDescent="0.3">
      <c r="D5237" s="1"/>
    </row>
    <row r="5238" spans="4:4" x14ac:dyDescent="0.3">
      <c r="D5238" s="1"/>
    </row>
    <row r="5239" spans="4:4" x14ac:dyDescent="0.3">
      <c r="D5239" s="1"/>
    </row>
    <row r="5240" spans="4:4" x14ac:dyDescent="0.3">
      <c r="D5240" s="1"/>
    </row>
    <row r="5241" spans="4:4" x14ac:dyDescent="0.3">
      <c r="D5241" s="1"/>
    </row>
    <row r="5242" spans="4:4" x14ac:dyDescent="0.3">
      <c r="D5242" s="1"/>
    </row>
    <row r="5243" spans="4:4" x14ac:dyDescent="0.3">
      <c r="D5243" s="1"/>
    </row>
    <row r="5244" spans="4:4" x14ac:dyDescent="0.3">
      <c r="D5244" s="1"/>
    </row>
    <row r="5245" spans="4:4" x14ac:dyDescent="0.3">
      <c r="D5245" s="1"/>
    </row>
    <row r="5246" spans="4:4" x14ac:dyDescent="0.3">
      <c r="D5246" s="1"/>
    </row>
    <row r="5247" spans="4:4" x14ac:dyDescent="0.3">
      <c r="D5247" s="1"/>
    </row>
    <row r="5248" spans="4:4" x14ac:dyDescent="0.3">
      <c r="D5248" s="1"/>
    </row>
    <row r="5249" spans="4:4" x14ac:dyDescent="0.3">
      <c r="D5249" s="1"/>
    </row>
    <row r="5250" spans="4:4" x14ac:dyDescent="0.3">
      <c r="D5250" s="1"/>
    </row>
    <row r="5251" spans="4:4" x14ac:dyDescent="0.3">
      <c r="D5251" s="1"/>
    </row>
    <row r="5252" spans="4:4" x14ac:dyDescent="0.3">
      <c r="D5252" s="1"/>
    </row>
    <row r="5253" spans="4:4" x14ac:dyDescent="0.3">
      <c r="D5253" s="1"/>
    </row>
    <row r="5254" spans="4:4" x14ac:dyDescent="0.3">
      <c r="D5254" s="1"/>
    </row>
    <row r="5255" spans="4:4" x14ac:dyDescent="0.3">
      <c r="D5255" s="1"/>
    </row>
    <row r="5256" spans="4:4" x14ac:dyDescent="0.3">
      <c r="D5256" s="1"/>
    </row>
    <row r="5257" spans="4:4" x14ac:dyDescent="0.3">
      <c r="D5257" s="1"/>
    </row>
    <row r="5258" spans="4:4" x14ac:dyDescent="0.3">
      <c r="D5258" s="1"/>
    </row>
    <row r="5259" spans="4:4" x14ac:dyDescent="0.3">
      <c r="D5259" s="1"/>
    </row>
    <row r="5260" spans="4:4" x14ac:dyDescent="0.3">
      <c r="D5260" s="1"/>
    </row>
    <row r="5261" spans="4:4" x14ac:dyDescent="0.3">
      <c r="D5261" s="1"/>
    </row>
    <row r="5262" spans="4:4" x14ac:dyDescent="0.3">
      <c r="D5262" s="1"/>
    </row>
    <row r="5263" spans="4:4" x14ac:dyDescent="0.3">
      <c r="D5263" s="1"/>
    </row>
    <row r="5264" spans="4:4" x14ac:dyDescent="0.3">
      <c r="D5264" s="1"/>
    </row>
    <row r="5265" spans="4:4" x14ac:dyDescent="0.3">
      <c r="D5265" s="1"/>
    </row>
    <row r="5266" spans="4:4" x14ac:dyDescent="0.3">
      <c r="D5266" s="1"/>
    </row>
    <row r="5267" spans="4:4" x14ac:dyDescent="0.3">
      <c r="D5267" s="1"/>
    </row>
    <row r="5268" spans="4:4" x14ac:dyDescent="0.3">
      <c r="D5268" s="1"/>
    </row>
    <row r="5269" spans="4:4" x14ac:dyDescent="0.3">
      <c r="D5269" s="1"/>
    </row>
    <row r="5270" spans="4:4" x14ac:dyDescent="0.3">
      <c r="D5270" s="1"/>
    </row>
    <row r="5271" spans="4:4" x14ac:dyDescent="0.3">
      <c r="D5271" s="1"/>
    </row>
    <row r="5272" spans="4:4" x14ac:dyDescent="0.3">
      <c r="D5272" s="1"/>
    </row>
    <row r="5273" spans="4:4" x14ac:dyDescent="0.3">
      <c r="D5273" s="1"/>
    </row>
    <row r="5274" spans="4:4" x14ac:dyDescent="0.3">
      <c r="D5274" s="1"/>
    </row>
    <row r="5275" spans="4:4" x14ac:dyDescent="0.3">
      <c r="D5275" s="1"/>
    </row>
    <row r="5276" spans="4:4" x14ac:dyDescent="0.3">
      <c r="D5276" s="1"/>
    </row>
    <row r="5277" spans="4:4" x14ac:dyDescent="0.3">
      <c r="D5277" s="1"/>
    </row>
    <row r="5278" spans="4:4" x14ac:dyDescent="0.3">
      <c r="D5278" s="1"/>
    </row>
    <row r="5279" spans="4:4" x14ac:dyDescent="0.3">
      <c r="D5279" s="1"/>
    </row>
    <row r="5280" spans="4:4" x14ac:dyDescent="0.3">
      <c r="D5280" s="1"/>
    </row>
    <row r="5281" spans="4:4" x14ac:dyDescent="0.3">
      <c r="D5281" s="1"/>
    </row>
    <row r="5282" spans="4:4" x14ac:dyDescent="0.3">
      <c r="D5282" s="1"/>
    </row>
    <row r="5283" spans="4:4" x14ac:dyDescent="0.3">
      <c r="D5283" s="1"/>
    </row>
    <row r="5284" spans="4:4" x14ac:dyDescent="0.3">
      <c r="D5284" s="1"/>
    </row>
    <row r="5285" spans="4:4" x14ac:dyDescent="0.3">
      <c r="D5285" s="1"/>
    </row>
    <row r="5286" spans="4:4" x14ac:dyDescent="0.3">
      <c r="D5286" s="1"/>
    </row>
    <row r="5287" spans="4:4" x14ac:dyDescent="0.3">
      <c r="D5287" s="1"/>
    </row>
    <row r="5288" spans="4:4" x14ac:dyDescent="0.3">
      <c r="D5288" s="1"/>
    </row>
    <row r="5289" spans="4:4" x14ac:dyDescent="0.3">
      <c r="D5289" s="1"/>
    </row>
    <row r="5290" spans="4:4" x14ac:dyDescent="0.3">
      <c r="D5290" s="1"/>
    </row>
    <row r="5291" spans="4:4" x14ac:dyDescent="0.3">
      <c r="D5291" s="1"/>
    </row>
    <row r="5292" spans="4:4" x14ac:dyDescent="0.3">
      <c r="D5292" s="1"/>
    </row>
    <row r="5293" spans="4:4" x14ac:dyDescent="0.3">
      <c r="D5293" s="1"/>
    </row>
    <row r="5294" spans="4:4" x14ac:dyDescent="0.3">
      <c r="D5294" s="1"/>
    </row>
    <row r="5295" spans="4:4" x14ac:dyDescent="0.3">
      <c r="D5295" s="1"/>
    </row>
    <row r="5296" spans="4:4" x14ac:dyDescent="0.3">
      <c r="D5296" s="1"/>
    </row>
    <row r="5297" spans="4:4" x14ac:dyDescent="0.3">
      <c r="D5297" s="1"/>
    </row>
    <row r="5298" spans="4:4" x14ac:dyDescent="0.3">
      <c r="D5298" s="1"/>
    </row>
    <row r="5299" spans="4:4" x14ac:dyDescent="0.3">
      <c r="D5299" s="1"/>
    </row>
    <row r="5300" spans="4:4" x14ac:dyDescent="0.3">
      <c r="D5300" s="1"/>
    </row>
    <row r="5301" spans="4:4" x14ac:dyDescent="0.3">
      <c r="D5301" s="1"/>
    </row>
    <row r="5302" spans="4:4" x14ac:dyDescent="0.3">
      <c r="D5302" s="1"/>
    </row>
    <row r="5303" spans="4:4" x14ac:dyDescent="0.3">
      <c r="D5303" s="1"/>
    </row>
    <row r="5304" spans="4:4" x14ac:dyDescent="0.3">
      <c r="D5304" s="1"/>
    </row>
    <row r="5305" spans="4:4" x14ac:dyDescent="0.3">
      <c r="D5305" s="1"/>
    </row>
    <row r="5306" spans="4:4" x14ac:dyDescent="0.3">
      <c r="D5306" s="1"/>
    </row>
    <row r="5307" spans="4:4" x14ac:dyDescent="0.3">
      <c r="D5307" s="1"/>
    </row>
    <row r="5308" spans="4:4" x14ac:dyDescent="0.3">
      <c r="D5308" s="1"/>
    </row>
    <row r="5309" spans="4:4" x14ac:dyDescent="0.3">
      <c r="D5309" s="1"/>
    </row>
    <row r="5310" spans="4:4" x14ac:dyDescent="0.3">
      <c r="D5310" s="1"/>
    </row>
    <row r="5311" spans="4:4" x14ac:dyDescent="0.3">
      <c r="D5311" s="1"/>
    </row>
    <row r="5312" spans="4:4" x14ac:dyDescent="0.3">
      <c r="D5312" s="1"/>
    </row>
    <row r="5313" spans="4:4" x14ac:dyDescent="0.3">
      <c r="D5313" s="1"/>
    </row>
    <row r="5314" spans="4:4" x14ac:dyDescent="0.3">
      <c r="D5314" s="1"/>
    </row>
    <row r="5315" spans="4:4" x14ac:dyDescent="0.3">
      <c r="D5315" s="1"/>
    </row>
    <row r="5316" spans="4:4" x14ac:dyDescent="0.3">
      <c r="D5316" s="1"/>
    </row>
    <row r="5317" spans="4:4" x14ac:dyDescent="0.3">
      <c r="D5317" s="1"/>
    </row>
    <row r="5318" spans="4:4" x14ac:dyDescent="0.3">
      <c r="D5318" s="1"/>
    </row>
    <row r="5319" spans="4:4" x14ac:dyDescent="0.3">
      <c r="D5319" s="1"/>
    </row>
    <row r="5320" spans="4:4" x14ac:dyDescent="0.3">
      <c r="D5320" s="1"/>
    </row>
    <row r="5321" spans="4:4" x14ac:dyDescent="0.3">
      <c r="D5321" s="1"/>
    </row>
    <row r="5322" spans="4:4" x14ac:dyDescent="0.3">
      <c r="D5322" s="1"/>
    </row>
    <row r="5323" spans="4:4" x14ac:dyDescent="0.3">
      <c r="D5323" s="1"/>
    </row>
    <row r="5324" spans="4:4" x14ac:dyDescent="0.3">
      <c r="D5324" s="1"/>
    </row>
    <row r="5325" spans="4:4" x14ac:dyDescent="0.3">
      <c r="D5325" s="1"/>
    </row>
    <row r="5326" spans="4:4" x14ac:dyDescent="0.3">
      <c r="D5326" s="1"/>
    </row>
    <row r="5327" spans="4:4" x14ac:dyDescent="0.3">
      <c r="D5327" s="1"/>
    </row>
    <row r="5328" spans="4:4" x14ac:dyDescent="0.3">
      <c r="D5328" s="1"/>
    </row>
    <row r="5329" spans="4:4" x14ac:dyDescent="0.3">
      <c r="D5329" s="1"/>
    </row>
    <row r="5330" spans="4:4" x14ac:dyDescent="0.3">
      <c r="D5330" s="1"/>
    </row>
    <row r="5331" spans="4:4" x14ac:dyDescent="0.3">
      <c r="D5331" s="1"/>
    </row>
    <row r="5332" spans="4:4" x14ac:dyDescent="0.3">
      <c r="D5332" s="1"/>
    </row>
    <row r="5333" spans="4:4" x14ac:dyDescent="0.3">
      <c r="D5333" s="1"/>
    </row>
    <row r="5334" spans="4:4" x14ac:dyDescent="0.3">
      <c r="D5334" s="1"/>
    </row>
    <row r="5335" spans="4:4" x14ac:dyDescent="0.3">
      <c r="D5335" s="1"/>
    </row>
    <row r="5336" spans="4:4" x14ac:dyDescent="0.3">
      <c r="D5336" s="1"/>
    </row>
    <row r="5337" spans="4:4" x14ac:dyDescent="0.3">
      <c r="D5337" s="1"/>
    </row>
    <row r="5338" spans="4:4" x14ac:dyDescent="0.3">
      <c r="D5338" s="1"/>
    </row>
    <row r="5339" spans="4:4" x14ac:dyDescent="0.3">
      <c r="D5339" s="1"/>
    </row>
    <row r="5340" spans="4:4" x14ac:dyDescent="0.3">
      <c r="D5340" s="1"/>
    </row>
    <row r="5341" spans="4:4" x14ac:dyDescent="0.3">
      <c r="D5341" s="1"/>
    </row>
    <row r="5342" spans="4:4" x14ac:dyDescent="0.3">
      <c r="D5342" s="1"/>
    </row>
    <row r="5343" spans="4:4" x14ac:dyDescent="0.3">
      <c r="D5343" s="1"/>
    </row>
    <row r="5344" spans="4:4" x14ac:dyDescent="0.3">
      <c r="D5344" s="1"/>
    </row>
    <row r="5345" spans="4:4" x14ac:dyDescent="0.3">
      <c r="D5345" s="1"/>
    </row>
    <row r="5346" spans="4:4" x14ac:dyDescent="0.3">
      <c r="D5346" s="1"/>
    </row>
    <row r="5347" spans="4:4" x14ac:dyDescent="0.3">
      <c r="D5347" s="1"/>
    </row>
    <row r="5348" spans="4:4" x14ac:dyDescent="0.3">
      <c r="D5348" s="1"/>
    </row>
    <row r="5349" spans="4:4" x14ac:dyDescent="0.3">
      <c r="D5349" s="1"/>
    </row>
    <row r="5350" spans="4:4" x14ac:dyDescent="0.3">
      <c r="D5350" s="1"/>
    </row>
    <row r="5351" spans="4:4" x14ac:dyDescent="0.3">
      <c r="D5351" s="1"/>
    </row>
    <row r="5352" spans="4:4" x14ac:dyDescent="0.3">
      <c r="D5352" s="1"/>
    </row>
    <row r="5353" spans="4:4" x14ac:dyDescent="0.3">
      <c r="D5353" s="1"/>
    </row>
    <row r="5354" spans="4:4" x14ac:dyDescent="0.3">
      <c r="D5354" s="1"/>
    </row>
    <row r="5355" spans="4:4" x14ac:dyDescent="0.3">
      <c r="D5355" s="1"/>
    </row>
    <row r="5356" spans="4:4" x14ac:dyDescent="0.3">
      <c r="D5356" s="1"/>
    </row>
    <row r="5357" spans="4:4" x14ac:dyDescent="0.3">
      <c r="D5357" s="1"/>
    </row>
    <row r="5358" spans="4:4" x14ac:dyDescent="0.3">
      <c r="D5358" s="1"/>
    </row>
    <row r="5359" spans="4:4" x14ac:dyDescent="0.3">
      <c r="D5359" s="1"/>
    </row>
    <row r="5360" spans="4:4" x14ac:dyDescent="0.3">
      <c r="D5360" s="1"/>
    </row>
    <row r="5361" spans="4:4" x14ac:dyDescent="0.3">
      <c r="D5361" s="1"/>
    </row>
    <row r="5362" spans="4:4" x14ac:dyDescent="0.3">
      <c r="D5362" s="1"/>
    </row>
    <row r="5363" spans="4:4" x14ac:dyDescent="0.3">
      <c r="D5363" s="1"/>
    </row>
    <row r="5364" spans="4:4" x14ac:dyDescent="0.3">
      <c r="D5364" s="1"/>
    </row>
    <row r="5365" spans="4:4" x14ac:dyDescent="0.3">
      <c r="D5365" s="1"/>
    </row>
    <row r="5366" spans="4:4" x14ac:dyDescent="0.3">
      <c r="D5366" s="1"/>
    </row>
    <row r="5367" spans="4:4" x14ac:dyDescent="0.3">
      <c r="D5367" s="1"/>
    </row>
    <row r="5368" spans="4:4" x14ac:dyDescent="0.3">
      <c r="D5368" s="1"/>
    </row>
    <row r="5369" spans="4:4" x14ac:dyDescent="0.3">
      <c r="D5369" s="1"/>
    </row>
    <row r="5370" spans="4:4" x14ac:dyDescent="0.3">
      <c r="D5370" s="1"/>
    </row>
    <row r="5371" spans="4:4" x14ac:dyDescent="0.3">
      <c r="D5371" s="1"/>
    </row>
    <row r="5372" spans="4:4" x14ac:dyDescent="0.3">
      <c r="D5372" s="1"/>
    </row>
    <row r="5373" spans="4:4" x14ac:dyDescent="0.3">
      <c r="D5373" s="1"/>
    </row>
    <row r="5374" spans="4:4" x14ac:dyDescent="0.3">
      <c r="D5374" s="1"/>
    </row>
    <row r="5375" spans="4:4" x14ac:dyDescent="0.3">
      <c r="D5375" s="1"/>
    </row>
    <row r="5376" spans="4:4" x14ac:dyDescent="0.3">
      <c r="D5376" s="1"/>
    </row>
    <row r="5377" spans="4:4" x14ac:dyDescent="0.3">
      <c r="D5377" s="1"/>
    </row>
    <row r="5378" spans="4:4" x14ac:dyDescent="0.3">
      <c r="D5378" s="1"/>
    </row>
    <row r="5379" spans="4:4" x14ac:dyDescent="0.3">
      <c r="D5379" s="1"/>
    </row>
    <row r="5380" spans="4:4" x14ac:dyDescent="0.3">
      <c r="D5380" s="1"/>
    </row>
    <row r="5381" spans="4:4" x14ac:dyDescent="0.3">
      <c r="D5381" s="1"/>
    </row>
    <row r="5382" spans="4:4" x14ac:dyDescent="0.3">
      <c r="D5382" s="1"/>
    </row>
    <row r="5383" spans="4:4" x14ac:dyDescent="0.3">
      <c r="D5383" s="1"/>
    </row>
    <row r="5384" spans="4:4" x14ac:dyDescent="0.3">
      <c r="D5384" s="1"/>
    </row>
    <row r="5385" spans="4:4" x14ac:dyDescent="0.3">
      <c r="D5385" s="1"/>
    </row>
    <row r="5386" spans="4:4" x14ac:dyDescent="0.3">
      <c r="D5386" s="1"/>
    </row>
    <row r="5387" spans="4:4" x14ac:dyDescent="0.3">
      <c r="D5387" s="1"/>
    </row>
    <row r="5388" spans="4:4" x14ac:dyDescent="0.3">
      <c r="D5388" s="1"/>
    </row>
    <row r="5389" spans="4:4" x14ac:dyDescent="0.3">
      <c r="D5389" s="1"/>
    </row>
    <row r="5390" spans="4:4" x14ac:dyDescent="0.3">
      <c r="D5390" s="1"/>
    </row>
    <row r="5391" spans="4:4" x14ac:dyDescent="0.3">
      <c r="D5391" s="1"/>
    </row>
    <row r="5392" spans="4:4" x14ac:dyDescent="0.3">
      <c r="D5392" s="1"/>
    </row>
    <row r="5393" spans="4:4" x14ac:dyDescent="0.3">
      <c r="D5393" s="1"/>
    </row>
    <row r="5394" spans="4:4" x14ac:dyDescent="0.3">
      <c r="D5394" s="1"/>
    </row>
    <row r="5395" spans="4:4" x14ac:dyDescent="0.3">
      <c r="D5395" s="1"/>
    </row>
    <row r="5396" spans="4:4" x14ac:dyDescent="0.3">
      <c r="D5396" s="1"/>
    </row>
    <row r="5397" spans="4:4" x14ac:dyDescent="0.3">
      <c r="D5397" s="1"/>
    </row>
    <row r="5398" spans="4:4" x14ac:dyDescent="0.3">
      <c r="D5398" s="1"/>
    </row>
    <row r="5399" spans="4:4" x14ac:dyDescent="0.3">
      <c r="D5399" s="1"/>
    </row>
    <row r="5400" spans="4:4" x14ac:dyDescent="0.3">
      <c r="D5400" s="1"/>
    </row>
    <row r="5401" spans="4:4" x14ac:dyDescent="0.3">
      <c r="D5401" s="1"/>
    </row>
    <row r="5402" spans="4:4" x14ac:dyDescent="0.3">
      <c r="D5402" s="1"/>
    </row>
    <row r="5403" spans="4:4" x14ac:dyDescent="0.3">
      <c r="D5403" s="1"/>
    </row>
    <row r="5404" spans="4:4" x14ac:dyDescent="0.3">
      <c r="D5404" s="1"/>
    </row>
    <row r="5405" spans="4:4" x14ac:dyDescent="0.3">
      <c r="D5405" s="1"/>
    </row>
    <row r="5406" spans="4:4" x14ac:dyDescent="0.3">
      <c r="D5406" s="1"/>
    </row>
    <row r="5407" spans="4:4" x14ac:dyDescent="0.3">
      <c r="D5407" s="1"/>
    </row>
    <row r="5408" spans="4:4" x14ac:dyDescent="0.3">
      <c r="D5408" s="1"/>
    </row>
    <row r="5409" spans="4:4" x14ac:dyDescent="0.3">
      <c r="D5409" s="1"/>
    </row>
    <row r="5410" spans="4:4" x14ac:dyDescent="0.3">
      <c r="D5410" s="1"/>
    </row>
    <row r="5411" spans="4:4" x14ac:dyDescent="0.3">
      <c r="D5411" s="1"/>
    </row>
    <row r="5412" spans="4:4" x14ac:dyDescent="0.3">
      <c r="D5412" s="1"/>
    </row>
    <row r="5413" spans="4:4" x14ac:dyDescent="0.3">
      <c r="D5413" s="1"/>
    </row>
    <row r="5414" spans="4:4" x14ac:dyDescent="0.3">
      <c r="D5414" s="1"/>
    </row>
    <row r="5415" spans="4:4" x14ac:dyDescent="0.3">
      <c r="D5415" s="1"/>
    </row>
    <row r="5416" spans="4:4" x14ac:dyDescent="0.3">
      <c r="D5416" s="1"/>
    </row>
    <row r="5417" spans="4:4" x14ac:dyDescent="0.3">
      <c r="D5417" s="1"/>
    </row>
    <row r="5418" spans="4:4" x14ac:dyDescent="0.3">
      <c r="D5418" s="1"/>
    </row>
    <row r="5419" spans="4:4" x14ac:dyDescent="0.3">
      <c r="D5419" s="1"/>
    </row>
    <row r="5420" spans="4:4" x14ac:dyDescent="0.3">
      <c r="D5420" s="1"/>
    </row>
    <row r="5421" spans="4:4" x14ac:dyDescent="0.3">
      <c r="D5421" s="1"/>
    </row>
    <row r="5422" spans="4:4" x14ac:dyDescent="0.3">
      <c r="D5422" s="1"/>
    </row>
    <row r="5423" spans="4:4" x14ac:dyDescent="0.3">
      <c r="D5423" s="1"/>
    </row>
    <row r="5424" spans="4:4" x14ac:dyDescent="0.3">
      <c r="D5424" s="1"/>
    </row>
    <row r="5425" spans="4:4" x14ac:dyDescent="0.3">
      <c r="D5425" s="1"/>
    </row>
    <row r="5426" spans="4:4" x14ac:dyDescent="0.3">
      <c r="D5426" s="1"/>
    </row>
    <row r="5427" spans="4:4" x14ac:dyDescent="0.3">
      <c r="D5427" s="1"/>
    </row>
    <row r="5428" spans="4:4" x14ac:dyDescent="0.3">
      <c r="D5428" s="1"/>
    </row>
    <row r="5429" spans="4:4" x14ac:dyDescent="0.3">
      <c r="D5429" s="1"/>
    </row>
    <row r="5430" spans="4:4" x14ac:dyDescent="0.3">
      <c r="D5430" s="1"/>
    </row>
    <row r="5431" spans="4:4" x14ac:dyDescent="0.3">
      <c r="D5431" s="1"/>
    </row>
    <row r="5432" spans="4:4" x14ac:dyDescent="0.3">
      <c r="D5432" s="1"/>
    </row>
    <row r="5433" spans="4:4" x14ac:dyDescent="0.3">
      <c r="D5433" s="1"/>
    </row>
    <row r="5434" spans="4:4" x14ac:dyDescent="0.3">
      <c r="D5434" s="1"/>
    </row>
    <row r="5435" spans="4:4" x14ac:dyDescent="0.3">
      <c r="D5435" s="1"/>
    </row>
    <row r="5436" spans="4:4" x14ac:dyDescent="0.3">
      <c r="D5436" s="1"/>
    </row>
    <row r="5437" spans="4:4" x14ac:dyDescent="0.3">
      <c r="D5437" s="1"/>
    </row>
    <row r="5438" spans="4:4" x14ac:dyDescent="0.3">
      <c r="D5438" s="1"/>
    </row>
    <row r="5439" spans="4:4" x14ac:dyDescent="0.3">
      <c r="D5439" s="1"/>
    </row>
    <row r="5440" spans="4:4" x14ac:dyDescent="0.3">
      <c r="D5440" s="1"/>
    </row>
    <row r="5441" spans="4:4" x14ac:dyDescent="0.3">
      <c r="D5441" s="1"/>
    </row>
    <row r="5442" spans="4:4" x14ac:dyDescent="0.3">
      <c r="D5442" s="1"/>
    </row>
    <row r="5443" spans="4:4" x14ac:dyDescent="0.3">
      <c r="D5443" s="1"/>
    </row>
    <row r="5444" spans="4:4" x14ac:dyDescent="0.3">
      <c r="D5444" s="1"/>
    </row>
    <row r="5445" spans="4:4" x14ac:dyDescent="0.3">
      <c r="D5445" s="1"/>
    </row>
    <row r="5446" spans="4:4" x14ac:dyDescent="0.3">
      <c r="D5446" s="1"/>
    </row>
    <row r="5447" spans="4:4" x14ac:dyDescent="0.3">
      <c r="D5447" s="1"/>
    </row>
    <row r="5448" spans="4:4" x14ac:dyDescent="0.3">
      <c r="D5448" s="1"/>
    </row>
    <row r="5449" spans="4:4" x14ac:dyDescent="0.3">
      <c r="D5449" s="1"/>
    </row>
    <row r="5450" spans="4:4" x14ac:dyDescent="0.3">
      <c r="D5450" s="1"/>
    </row>
    <row r="5451" spans="4:4" x14ac:dyDescent="0.3">
      <c r="D5451" s="1"/>
    </row>
    <row r="5452" spans="4:4" x14ac:dyDescent="0.3">
      <c r="D5452" s="1"/>
    </row>
    <row r="5453" spans="4:4" x14ac:dyDescent="0.3">
      <c r="D5453" s="1"/>
    </row>
    <row r="5454" spans="4:4" x14ac:dyDescent="0.3">
      <c r="D5454" s="1"/>
    </row>
    <row r="5455" spans="4:4" x14ac:dyDescent="0.3">
      <c r="D5455" s="1"/>
    </row>
    <row r="5456" spans="4:4" x14ac:dyDescent="0.3">
      <c r="D5456" s="1"/>
    </row>
    <row r="5457" spans="4:4" x14ac:dyDescent="0.3">
      <c r="D5457" s="1"/>
    </row>
    <row r="5458" spans="4:4" x14ac:dyDescent="0.3">
      <c r="D5458" s="1"/>
    </row>
    <row r="5459" spans="4:4" x14ac:dyDescent="0.3">
      <c r="D5459" s="1"/>
    </row>
    <row r="5460" spans="4:4" x14ac:dyDescent="0.3">
      <c r="D5460" s="1"/>
    </row>
    <row r="5461" spans="4:4" x14ac:dyDescent="0.3">
      <c r="D5461" s="1"/>
    </row>
    <row r="5462" spans="4:4" x14ac:dyDescent="0.3">
      <c r="D5462" s="1"/>
    </row>
    <row r="5463" spans="4:4" x14ac:dyDescent="0.3">
      <c r="D5463" s="1"/>
    </row>
    <row r="5464" spans="4:4" x14ac:dyDescent="0.3">
      <c r="D5464" s="1"/>
    </row>
    <row r="5465" spans="4:4" x14ac:dyDescent="0.3">
      <c r="D5465" s="1"/>
    </row>
    <row r="5466" spans="4:4" x14ac:dyDescent="0.3">
      <c r="D5466" s="1"/>
    </row>
    <row r="5467" spans="4:4" x14ac:dyDescent="0.3">
      <c r="D5467" s="1"/>
    </row>
    <row r="5468" spans="4:4" x14ac:dyDescent="0.3">
      <c r="D5468" s="1"/>
    </row>
    <row r="5469" spans="4:4" x14ac:dyDescent="0.3">
      <c r="D5469" s="1"/>
    </row>
    <row r="5470" spans="4:4" x14ac:dyDescent="0.3">
      <c r="D5470" s="1"/>
    </row>
    <row r="5471" spans="4:4" x14ac:dyDescent="0.3">
      <c r="D5471" s="1"/>
    </row>
    <row r="5472" spans="4:4" x14ac:dyDescent="0.3">
      <c r="D5472" s="1"/>
    </row>
    <row r="5473" spans="4:4" x14ac:dyDescent="0.3">
      <c r="D5473" s="1"/>
    </row>
    <row r="5474" spans="4:4" x14ac:dyDescent="0.3">
      <c r="D5474" s="1"/>
    </row>
    <row r="5475" spans="4:4" x14ac:dyDescent="0.3">
      <c r="D5475" s="1"/>
    </row>
    <row r="5476" spans="4:4" x14ac:dyDescent="0.3">
      <c r="D5476" s="1"/>
    </row>
    <row r="5477" spans="4:4" x14ac:dyDescent="0.3">
      <c r="D5477" s="1"/>
    </row>
    <row r="5478" spans="4:4" x14ac:dyDescent="0.3">
      <c r="D5478" s="1"/>
    </row>
    <row r="5479" spans="4:4" x14ac:dyDescent="0.3">
      <c r="D5479" s="1"/>
    </row>
    <row r="5480" spans="4:4" x14ac:dyDescent="0.3">
      <c r="D5480" s="1"/>
    </row>
    <row r="5481" spans="4:4" x14ac:dyDescent="0.3">
      <c r="D5481" s="1"/>
    </row>
    <row r="5482" spans="4:4" x14ac:dyDescent="0.3">
      <c r="D5482" s="1"/>
    </row>
    <row r="5483" spans="4:4" x14ac:dyDescent="0.3">
      <c r="D5483" s="1"/>
    </row>
    <row r="5484" spans="4:4" x14ac:dyDescent="0.3">
      <c r="D5484" s="1"/>
    </row>
    <row r="5485" spans="4:4" x14ac:dyDescent="0.3">
      <c r="D5485" s="1"/>
    </row>
    <row r="5486" spans="4:4" x14ac:dyDescent="0.3">
      <c r="D5486" s="1"/>
    </row>
    <row r="5487" spans="4:4" x14ac:dyDescent="0.3">
      <c r="D5487" s="1"/>
    </row>
    <row r="5488" spans="4:4" x14ac:dyDescent="0.3">
      <c r="D5488" s="1"/>
    </row>
    <row r="5489" spans="4:4" x14ac:dyDescent="0.3">
      <c r="D5489" s="1"/>
    </row>
    <row r="5490" spans="4:4" x14ac:dyDescent="0.3">
      <c r="D5490" s="1"/>
    </row>
    <row r="5491" spans="4:4" x14ac:dyDescent="0.3">
      <c r="D5491" s="1"/>
    </row>
    <row r="5492" spans="4:4" x14ac:dyDescent="0.3">
      <c r="D5492" s="1"/>
    </row>
    <row r="5493" spans="4:4" x14ac:dyDescent="0.3">
      <c r="D5493" s="1"/>
    </row>
    <row r="5494" spans="4:4" x14ac:dyDescent="0.3">
      <c r="D5494" s="1"/>
    </row>
    <row r="5495" spans="4:4" x14ac:dyDescent="0.3">
      <c r="D5495" s="1"/>
    </row>
    <row r="5496" spans="4:4" x14ac:dyDescent="0.3">
      <c r="D5496" s="1"/>
    </row>
    <row r="5497" spans="4:4" x14ac:dyDescent="0.3">
      <c r="D5497" s="1"/>
    </row>
    <row r="5498" spans="4:4" x14ac:dyDescent="0.3">
      <c r="D5498" s="1"/>
    </row>
    <row r="5499" spans="4:4" x14ac:dyDescent="0.3">
      <c r="D5499" s="1"/>
    </row>
    <row r="5500" spans="4:4" x14ac:dyDescent="0.3">
      <c r="D5500" s="1"/>
    </row>
    <row r="5501" spans="4:4" x14ac:dyDescent="0.3">
      <c r="D5501" s="1"/>
    </row>
    <row r="5502" spans="4:4" x14ac:dyDescent="0.3">
      <c r="D5502" s="1"/>
    </row>
    <row r="5503" spans="4:4" x14ac:dyDescent="0.3">
      <c r="D5503" s="1"/>
    </row>
    <row r="5504" spans="4:4" x14ac:dyDescent="0.3">
      <c r="D5504" s="1"/>
    </row>
    <row r="5505" spans="4:4" x14ac:dyDescent="0.3">
      <c r="D5505" s="1"/>
    </row>
    <row r="5506" spans="4:4" x14ac:dyDescent="0.3">
      <c r="D5506" s="1"/>
    </row>
    <row r="5507" spans="4:4" x14ac:dyDescent="0.3">
      <c r="D5507" s="1"/>
    </row>
    <row r="5508" spans="4:4" x14ac:dyDescent="0.3">
      <c r="D5508" s="1"/>
    </row>
    <row r="5509" spans="4:4" x14ac:dyDescent="0.3">
      <c r="D5509" s="1"/>
    </row>
    <row r="5510" spans="4:4" x14ac:dyDescent="0.3">
      <c r="D5510" s="1"/>
    </row>
    <row r="5511" spans="4:4" x14ac:dyDescent="0.3">
      <c r="D5511" s="1"/>
    </row>
    <row r="5512" spans="4:4" x14ac:dyDescent="0.3">
      <c r="D5512" s="1"/>
    </row>
    <row r="5513" spans="4:4" x14ac:dyDescent="0.3">
      <c r="D5513" s="1"/>
    </row>
    <row r="5514" spans="4:4" x14ac:dyDescent="0.3">
      <c r="D5514" s="1"/>
    </row>
    <row r="5515" spans="4:4" x14ac:dyDescent="0.3">
      <c r="D5515" s="1"/>
    </row>
    <row r="5516" spans="4:4" x14ac:dyDescent="0.3">
      <c r="D5516" s="1"/>
    </row>
    <row r="5517" spans="4:4" x14ac:dyDescent="0.3">
      <c r="D5517" s="1"/>
    </row>
    <row r="5518" spans="4:4" x14ac:dyDescent="0.3">
      <c r="D5518" s="1"/>
    </row>
    <row r="5519" spans="4:4" x14ac:dyDescent="0.3">
      <c r="D5519" s="1"/>
    </row>
    <row r="5520" spans="4:4" x14ac:dyDescent="0.3">
      <c r="D5520" s="1"/>
    </row>
    <row r="5521" spans="4:4" x14ac:dyDescent="0.3">
      <c r="D5521" s="1"/>
    </row>
    <row r="5522" spans="4:4" x14ac:dyDescent="0.3">
      <c r="D5522" s="1"/>
    </row>
    <row r="5523" spans="4:4" x14ac:dyDescent="0.3">
      <c r="D5523" s="1"/>
    </row>
    <row r="5524" spans="4:4" x14ac:dyDescent="0.3">
      <c r="D5524" s="1"/>
    </row>
    <row r="5525" spans="4:4" x14ac:dyDescent="0.3">
      <c r="D5525" s="1"/>
    </row>
    <row r="5526" spans="4:4" x14ac:dyDescent="0.3">
      <c r="D5526" s="1"/>
    </row>
    <row r="5527" spans="4:4" x14ac:dyDescent="0.3">
      <c r="D5527" s="1"/>
    </row>
    <row r="5528" spans="4:4" x14ac:dyDescent="0.3">
      <c r="D5528" s="1"/>
    </row>
    <row r="5529" spans="4:4" x14ac:dyDescent="0.3">
      <c r="D5529" s="1"/>
    </row>
    <row r="5530" spans="4:4" x14ac:dyDescent="0.3">
      <c r="D5530" s="1"/>
    </row>
    <row r="5531" spans="4:4" x14ac:dyDescent="0.3">
      <c r="D5531" s="1"/>
    </row>
    <row r="5532" spans="4:4" x14ac:dyDescent="0.3">
      <c r="D5532" s="1"/>
    </row>
    <row r="5533" spans="4:4" x14ac:dyDescent="0.3">
      <c r="D5533" s="1"/>
    </row>
    <row r="5534" spans="4:4" x14ac:dyDescent="0.3">
      <c r="D5534" s="1"/>
    </row>
    <row r="5535" spans="4:4" x14ac:dyDescent="0.3">
      <c r="D5535" s="1"/>
    </row>
    <row r="5536" spans="4:4" x14ac:dyDescent="0.3">
      <c r="D5536" s="1"/>
    </row>
    <row r="5537" spans="4:4" x14ac:dyDescent="0.3">
      <c r="D5537" s="1"/>
    </row>
    <row r="5538" spans="4:4" x14ac:dyDescent="0.3">
      <c r="D5538" s="1"/>
    </row>
    <row r="5539" spans="4:4" x14ac:dyDescent="0.3">
      <c r="D5539" s="1"/>
    </row>
    <row r="5540" spans="4:4" x14ac:dyDescent="0.3">
      <c r="D5540" s="1"/>
    </row>
    <row r="5541" spans="4:4" x14ac:dyDescent="0.3">
      <c r="D5541" s="1"/>
    </row>
    <row r="5542" spans="4:4" x14ac:dyDescent="0.3">
      <c r="D5542" s="1"/>
    </row>
    <row r="5543" spans="4:4" x14ac:dyDescent="0.3">
      <c r="D5543" s="1"/>
    </row>
    <row r="5544" spans="4:4" x14ac:dyDescent="0.3">
      <c r="D5544" s="1"/>
    </row>
    <row r="5545" spans="4:4" x14ac:dyDescent="0.3">
      <c r="D5545" s="1"/>
    </row>
    <row r="5546" spans="4:4" x14ac:dyDescent="0.3">
      <c r="D5546" s="1"/>
    </row>
    <row r="5547" spans="4:4" x14ac:dyDescent="0.3">
      <c r="D5547" s="1"/>
    </row>
    <row r="5548" spans="4:4" x14ac:dyDescent="0.3">
      <c r="D5548" s="1"/>
    </row>
    <row r="5549" spans="4:4" x14ac:dyDescent="0.3">
      <c r="D5549" s="1"/>
    </row>
    <row r="5550" spans="4:4" x14ac:dyDescent="0.3">
      <c r="D5550" s="1"/>
    </row>
    <row r="5551" spans="4:4" x14ac:dyDescent="0.3">
      <c r="D5551" s="1"/>
    </row>
    <row r="5552" spans="4:4" x14ac:dyDescent="0.3">
      <c r="D5552" s="1"/>
    </row>
    <row r="5553" spans="4:4" x14ac:dyDescent="0.3">
      <c r="D5553" s="1"/>
    </row>
    <row r="5554" spans="4:4" x14ac:dyDescent="0.3">
      <c r="D5554" s="1"/>
    </row>
    <row r="5555" spans="4:4" x14ac:dyDescent="0.3">
      <c r="D5555" s="1"/>
    </row>
    <row r="5556" spans="4:4" x14ac:dyDescent="0.3">
      <c r="D5556" s="1"/>
    </row>
    <row r="5557" spans="4:4" x14ac:dyDescent="0.3">
      <c r="D5557" s="1"/>
    </row>
    <row r="5558" spans="4:4" x14ac:dyDescent="0.3">
      <c r="D5558" s="1"/>
    </row>
    <row r="5559" spans="4:4" x14ac:dyDescent="0.3">
      <c r="D5559" s="1"/>
    </row>
    <row r="5560" spans="4:4" x14ac:dyDescent="0.3">
      <c r="D5560" s="1"/>
    </row>
    <row r="5561" spans="4:4" x14ac:dyDescent="0.3">
      <c r="D5561" s="1"/>
    </row>
    <row r="5562" spans="4:4" x14ac:dyDescent="0.3">
      <c r="D5562" s="1"/>
    </row>
    <row r="5563" spans="4:4" x14ac:dyDescent="0.3">
      <c r="D5563" s="1"/>
    </row>
    <row r="5564" spans="4:4" x14ac:dyDescent="0.3">
      <c r="D5564" s="1"/>
    </row>
    <row r="5565" spans="4:4" x14ac:dyDescent="0.3">
      <c r="D5565" s="1"/>
    </row>
    <row r="5566" spans="4:4" x14ac:dyDescent="0.3">
      <c r="D5566" s="1"/>
    </row>
    <row r="5567" spans="4:4" x14ac:dyDescent="0.3">
      <c r="D5567" s="1"/>
    </row>
    <row r="5568" spans="4:4" x14ac:dyDescent="0.3">
      <c r="D5568" s="1"/>
    </row>
    <row r="5569" spans="4:4" x14ac:dyDescent="0.3">
      <c r="D5569" s="1"/>
    </row>
    <row r="5570" spans="4:4" x14ac:dyDescent="0.3">
      <c r="D5570" s="1"/>
    </row>
    <row r="5571" spans="4:4" x14ac:dyDescent="0.3">
      <c r="D5571" s="1"/>
    </row>
    <row r="5572" spans="4:4" x14ac:dyDescent="0.3">
      <c r="D5572" s="1"/>
    </row>
    <row r="5573" spans="4:4" x14ac:dyDescent="0.3">
      <c r="D5573" s="1"/>
    </row>
    <row r="5574" spans="4:4" x14ac:dyDescent="0.3">
      <c r="D5574" s="1"/>
    </row>
    <row r="5575" spans="4:4" x14ac:dyDescent="0.3">
      <c r="D5575" s="1"/>
    </row>
    <row r="5576" spans="4:4" x14ac:dyDescent="0.3">
      <c r="D5576" s="1"/>
    </row>
    <row r="5577" spans="4:4" x14ac:dyDescent="0.3">
      <c r="D5577" s="1"/>
    </row>
    <row r="5578" spans="4:4" x14ac:dyDescent="0.3">
      <c r="D5578" s="1"/>
    </row>
    <row r="5579" spans="4:4" x14ac:dyDescent="0.3">
      <c r="D5579" s="1"/>
    </row>
    <row r="5580" spans="4:4" x14ac:dyDescent="0.3">
      <c r="D5580" s="1"/>
    </row>
    <row r="5581" spans="4:4" x14ac:dyDescent="0.3">
      <c r="D5581" s="1"/>
    </row>
    <row r="5582" spans="4:4" x14ac:dyDescent="0.3">
      <c r="D5582" s="1"/>
    </row>
    <row r="5583" spans="4:4" x14ac:dyDescent="0.3">
      <c r="D5583" s="1"/>
    </row>
    <row r="5584" spans="4:4" x14ac:dyDescent="0.3">
      <c r="D5584" s="1"/>
    </row>
    <row r="5585" spans="4:4" x14ac:dyDescent="0.3">
      <c r="D5585" s="1"/>
    </row>
    <row r="5586" spans="4:4" x14ac:dyDescent="0.3">
      <c r="D5586" s="1"/>
    </row>
    <row r="5587" spans="4:4" x14ac:dyDescent="0.3">
      <c r="D5587" s="1"/>
    </row>
    <row r="5588" spans="4:4" x14ac:dyDescent="0.3">
      <c r="D5588" s="1"/>
    </row>
    <row r="5589" spans="4:4" x14ac:dyDescent="0.3">
      <c r="D5589" s="1"/>
    </row>
    <row r="5590" spans="4:4" x14ac:dyDescent="0.3">
      <c r="D5590" s="1"/>
    </row>
    <row r="5591" spans="4:4" x14ac:dyDescent="0.3">
      <c r="D5591" s="1"/>
    </row>
    <row r="5592" spans="4:4" x14ac:dyDescent="0.3">
      <c r="D5592" s="1"/>
    </row>
    <row r="5593" spans="4:4" x14ac:dyDescent="0.3">
      <c r="D5593" s="1"/>
    </row>
    <row r="5594" spans="4:4" x14ac:dyDescent="0.3">
      <c r="D5594" s="1"/>
    </row>
    <row r="5595" spans="4:4" x14ac:dyDescent="0.3">
      <c r="D5595" s="1"/>
    </row>
    <row r="5596" spans="4:4" x14ac:dyDescent="0.3">
      <c r="D5596" s="1"/>
    </row>
    <row r="5597" spans="4:4" x14ac:dyDescent="0.3">
      <c r="D5597" s="1"/>
    </row>
    <row r="5598" spans="4:4" x14ac:dyDescent="0.3">
      <c r="D5598" s="1"/>
    </row>
    <row r="5599" spans="4:4" x14ac:dyDescent="0.3">
      <c r="D5599" s="1"/>
    </row>
    <row r="5600" spans="4:4" x14ac:dyDescent="0.3">
      <c r="D5600" s="1"/>
    </row>
    <row r="5601" spans="4:4" x14ac:dyDescent="0.3">
      <c r="D5601" s="1"/>
    </row>
    <row r="5602" spans="4:4" x14ac:dyDescent="0.3">
      <c r="D5602" s="1"/>
    </row>
    <row r="5603" spans="4:4" x14ac:dyDescent="0.3">
      <c r="D5603" s="1"/>
    </row>
    <row r="5604" spans="4:4" x14ac:dyDescent="0.3">
      <c r="D5604" s="1"/>
    </row>
    <row r="5605" spans="4:4" x14ac:dyDescent="0.3">
      <c r="D5605" s="1"/>
    </row>
    <row r="5606" spans="4:4" x14ac:dyDescent="0.3">
      <c r="D5606" s="1"/>
    </row>
    <row r="5607" spans="4:4" x14ac:dyDescent="0.3">
      <c r="D5607" s="1"/>
    </row>
    <row r="5608" spans="4:4" x14ac:dyDescent="0.3">
      <c r="D5608" s="1"/>
    </row>
    <row r="5609" spans="4:4" x14ac:dyDescent="0.3">
      <c r="D5609" s="1"/>
    </row>
    <row r="5610" spans="4:4" x14ac:dyDescent="0.3">
      <c r="D5610" s="1"/>
    </row>
    <row r="5611" spans="4:4" x14ac:dyDescent="0.3">
      <c r="D5611" s="1"/>
    </row>
    <row r="5612" spans="4:4" x14ac:dyDescent="0.3">
      <c r="D5612" s="1"/>
    </row>
    <row r="5613" spans="4:4" x14ac:dyDescent="0.3">
      <c r="D5613" s="1"/>
    </row>
    <row r="5614" spans="4:4" x14ac:dyDescent="0.3">
      <c r="D5614" s="1"/>
    </row>
    <row r="5615" spans="4:4" x14ac:dyDescent="0.3">
      <c r="D5615" s="1"/>
    </row>
    <row r="5616" spans="4:4" x14ac:dyDescent="0.3">
      <c r="D5616" s="1"/>
    </row>
    <row r="5617" spans="4:4" x14ac:dyDescent="0.3">
      <c r="D5617" s="1"/>
    </row>
    <row r="5618" spans="4:4" x14ac:dyDescent="0.3">
      <c r="D5618" s="1"/>
    </row>
    <row r="5619" spans="4:4" x14ac:dyDescent="0.3">
      <c r="D5619" s="1"/>
    </row>
    <row r="5620" spans="4:4" x14ac:dyDescent="0.3">
      <c r="D5620" s="1"/>
    </row>
    <row r="5621" spans="4:4" x14ac:dyDescent="0.3">
      <c r="D5621" s="1"/>
    </row>
    <row r="5622" spans="4:4" x14ac:dyDescent="0.3">
      <c r="D5622" s="1"/>
    </row>
    <row r="5623" spans="4:4" x14ac:dyDescent="0.3">
      <c r="D5623" s="1"/>
    </row>
    <row r="5624" spans="4:4" x14ac:dyDescent="0.3">
      <c r="D5624" s="1"/>
    </row>
    <row r="5625" spans="4:4" x14ac:dyDescent="0.3">
      <c r="D5625" s="1"/>
    </row>
    <row r="5626" spans="4:4" x14ac:dyDescent="0.3">
      <c r="D5626" s="1"/>
    </row>
    <row r="5627" spans="4:4" x14ac:dyDescent="0.3">
      <c r="D5627" s="1"/>
    </row>
    <row r="5628" spans="4:4" x14ac:dyDescent="0.3">
      <c r="D5628" s="1"/>
    </row>
    <row r="5629" spans="4:4" x14ac:dyDescent="0.3">
      <c r="D5629" s="1"/>
    </row>
    <row r="5630" spans="4:4" x14ac:dyDescent="0.3">
      <c r="D5630" s="1"/>
    </row>
    <row r="5631" spans="4:4" x14ac:dyDescent="0.3">
      <c r="D5631" s="1"/>
    </row>
    <row r="5632" spans="4:4" x14ac:dyDescent="0.3">
      <c r="D5632" s="1"/>
    </row>
    <row r="5633" spans="4:4" x14ac:dyDescent="0.3">
      <c r="D5633" s="1"/>
    </row>
    <row r="5634" spans="4:4" x14ac:dyDescent="0.3">
      <c r="D5634" s="1"/>
    </row>
    <row r="5635" spans="4:4" x14ac:dyDescent="0.3">
      <c r="D5635" s="1"/>
    </row>
    <row r="5636" spans="4:4" x14ac:dyDescent="0.3">
      <c r="D5636" s="1"/>
    </row>
    <row r="5637" spans="4:4" x14ac:dyDescent="0.3">
      <c r="D5637" s="1"/>
    </row>
    <row r="5638" spans="4:4" x14ac:dyDescent="0.3">
      <c r="D5638" s="1"/>
    </row>
    <row r="5639" spans="4:4" x14ac:dyDescent="0.3">
      <c r="D5639" s="1"/>
    </row>
    <row r="5640" spans="4:4" x14ac:dyDescent="0.3">
      <c r="D5640" s="1"/>
    </row>
    <row r="5641" spans="4:4" x14ac:dyDescent="0.3">
      <c r="D5641" s="1"/>
    </row>
    <row r="5642" spans="4:4" x14ac:dyDescent="0.3">
      <c r="D5642" s="1"/>
    </row>
    <row r="5643" spans="4:4" x14ac:dyDescent="0.3">
      <c r="D5643" s="1"/>
    </row>
    <row r="5644" spans="4:4" x14ac:dyDescent="0.3">
      <c r="D5644" s="1"/>
    </row>
    <row r="5645" spans="4:4" x14ac:dyDescent="0.3">
      <c r="D5645" s="1"/>
    </row>
    <row r="5646" spans="4:4" x14ac:dyDescent="0.3">
      <c r="D5646" s="1"/>
    </row>
    <row r="5647" spans="4:4" x14ac:dyDescent="0.3">
      <c r="D5647" s="1"/>
    </row>
    <row r="5648" spans="4:4" x14ac:dyDescent="0.3">
      <c r="D5648" s="1"/>
    </row>
    <row r="5649" spans="4:4" x14ac:dyDescent="0.3">
      <c r="D5649" s="1"/>
    </row>
    <row r="5650" spans="4:4" x14ac:dyDescent="0.3">
      <c r="D5650" s="1"/>
    </row>
    <row r="5651" spans="4:4" x14ac:dyDescent="0.3">
      <c r="D5651" s="1"/>
    </row>
    <row r="5652" spans="4:4" x14ac:dyDescent="0.3">
      <c r="D5652" s="1"/>
    </row>
    <row r="5653" spans="4:4" x14ac:dyDescent="0.3">
      <c r="D5653" s="1"/>
    </row>
    <row r="5654" spans="4:4" x14ac:dyDescent="0.3">
      <c r="D5654" s="1"/>
    </row>
    <row r="5655" spans="4:4" x14ac:dyDescent="0.3">
      <c r="D5655" s="1"/>
    </row>
    <row r="5656" spans="4:4" x14ac:dyDescent="0.3">
      <c r="D5656" s="1"/>
    </row>
    <row r="5657" spans="4:4" x14ac:dyDescent="0.3">
      <c r="D5657" s="1"/>
    </row>
    <row r="5658" spans="4:4" x14ac:dyDescent="0.3">
      <c r="D5658" s="1"/>
    </row>
    <row r="5659" spans="4:4" x14ac:dyDescent="0.3">
      <c r="D5659" s="1"/>
    </row>
    <row r="5660" spans="4:4" x14ac:dyDescent="0.3">
      <c r="D5660" s="1"/>
    </row>
    <row r="5661" spans="4:4" x14ac:dyDescent="0.3">
      <c r="D5661" s="1"/>
    </row>
    <row r="5662" spans="4:4" x14ac:dyDescent="0.3">
      <c r="D5662" s="1"/>
    </row>
    <row r="5663" spans="4:4" x14ac:dyDescent="0.3">
      <c r="D5663" s="1"/>
    </row>
    <row r="5664" spans="4:4" x14ac:dyDescent="0.3">
      <c r="D5664" s="1"/>
    </row>
    <row r="5665" spans="4:4" x14ac:dyDescent="0.3">
      <c r="D5665" s="1"/>
    </row>
    <row r="5666" spans="4:4" x14ac:dyDescent="0.3">
      <c r="D5666" s="1"/>
    </row>
    <row r="5667" spans="4:4" x14ac:dyDescent="0.3">
      <c r="D5667" s="1"/>
    </row>
    <row r="5668" spans="4:4" x14ac:dyDescent="0.3">
      <c r="D5668" s="1"/>
    </row>
    <row r="5669" spans="4:4" x14ac:dyDescent="0.3">
      <c r="D5669" s="1"/>
    </row>
    <row r="5670" spans="4:4" x14ac:dyDescent="0.3">
      <c r="D5670" s="1"/>
    </row>
    <row r="5671" spans="4:4" x14ac:dyDescent="0.3">
      <c r="D5671" s="1"/>
    </row>
    <row r="5672" spans="4:4" x14ac:dyDescent="0.3">
      <c r="D5672" s="1"/>
    </row>
    <row r="5673" spans="4:4" x14ac:dyDescent="0.3">
      <c r="D5673" s="1"/>
    </row>
    <row r="5674" spans="4:4" x14ac:dyDescent="0.3">
      <c r="D5674" s="1"/>
    </row>
    <row r="5675" spans="4:4" x14ac:dyDescent="0.3">
      <c r="D5675" s="1"/>
    </row>
    <row r="5676" spans="4:4" x14ac:dyDescent="0.3">
      <c r="D5676" s="1"/>
    </row>
    <row r="5677" spans="4:4" x14ac:dyDescent="0.3">
      <c r="D5677" s="1"/>
    </row>
    <row r="5678" spans="4:4" x14ac:dyDescent="0.3">
      <c r="D5678" s="1"/>
    </row>
    <row r="5679" spans="4:4" x14ac:dyDescent="0.3">
      <c r="D5679" s="1"/>
    </row>
    <row r="5680" spans="4:4" x14ac:dyDescent="0.3">
      <c r="D5680" s="1"/>
    </row>
    <row r="5681" spans="4:4" x14ac:dyDescent="0.3">
      <c r="D5681" s="1"/>
    </row>
    <row r="5682" spans="4:4" x14ac:dyDescent="0.3">
      <c r="D5682" s="1"/>
    </row>
    <row r="5683" spans="4:4" x14ac:dyDescent="0.3">
      <c r="D5683" s="1"/>
    </row>
    <row r="5684" spans="4:4" x14ac:dyDescent="0.3">
      <c r="D5684" s="1"/>
    </row>
    <row r="5685" spans="4:4" x14ac:dyDescent="0.3">
      <c r="D5685" s="1"/>
    </row>
    <row r="5686" spans="4:4" x14ac:dyDescent="0.3">
      <c r="D5686" s="1"/>
    </row>
    <row r="5687" spans="4:4" x14ac:dyDescent="0.3">
      <c r="D5687" s="1"/>
    </row>
    <row r="5688" spans="4:4" x14ac:dyDescent="0.3">
      <c r="D5688" s="1"/>
    </row>
    <row r="5689" spans="4:4" x14ac:dyDescent="0.3">
      <c r="D5689" s="1"/>
    </row>
    <row r="5690" spans="4:4" x14ac:dyDescent="0.3">
      <c r="D5690" s="1"/>
    </row>
    <row r="5691" spans="4:4" x14ac:dyDescent="0.3">
      <c r="D5691" s="1"/>
    </row>
    <row r="5692" spans="4:4" x14ac:dyDescent="0.3">
      <c r="D5692" s="1"/>
    </row>
    <row r="5693" spans="4:4" x14ac:dyDescent="0.3">
      <c r="D5693" s="1"/>
    </row>
    <row r="5694" spans="4:4" x14ac:dyDescent="0.3">
      <c r="D5694" s="1"/>
    </row>
    <row r="5695" spans="4:4" x14ac:dyDescent="0.3">
      <c r="D5695" s="1"/>
    </row>
    <row r="5696" spans="4:4" x14ac:dyDescent="0.3">
      <c r="D5696" s="1"/>
    </row>
    <row r="5697" spans="4:4" x14ac:dyDescent="0.3">
      <c r="D5697" s="1"/>
    </row>
    <row r="5698" spans="4:4" x14ac:dyDescent="0.3">
      <c r="D5698" s="1"/>
    </row>
    <row r="5699" spans="4:4" x14ac:dyDescent="0.3">
      <c r="D5699" s="1"/>
    </row>
    <row r="5700" spans="4:4" x14ac:dyDescent="0.3">
      <c r="D5700" s="1"/>
    </row>
    <row r="5701" spans="4:4" x14ac:dyDescent="0.3">
      <c r="D5701" s="1"/>
    </row>
    <row r="5702" spans="4:4" x14ac:dyDescent="0.3">
      <c r="D5702" s="1"/>
    </row>
    <row r="5703" spans="4:4" x14ac:dyDescent="0.3">
      <c r="D5703" s="1"/>
    </row>
    <row r="5704" spans="4:4" x14ac:dyDescent="0.3">
      <c r="D5704" s="1"/>
    </row>
    <row r="5705" spans="4:4" x14ac:dyDescent="0.3">
      <c r="D5705" s="1"/>
    </row>
    <row r="5706" spans="4:4" x14ac:dyDescent="0.3">
      <c r="D5706" s="1"/>
    </row>
    <row r="5707" spans="4:4" x14ac:dyDescent="0.3">
      <c r="D5707" s="1"/>
    </row>
    <row r="5708" spans="4:4" x14ac:dyDescent="0.3">
      <c r="D5708" s="1"/>
    </row>
    <row r="5709" spans="4:4" x14ac:dyDescent="0.3">
      <c r="D5709" s="1"/>
    </row>
    <row r="5710" spans="4:4" x14ac:dyDescent="0.3">
      <c r="D5710" s="1"/>
    </row>
    <row r="5711" spans="4:4" x14ac:dyDescent="0.3">
      <c r="D5711" s="1"/>
    </row>
    <row r="5712" spans="4:4" x14ac:dyDescent="0.3">
      <c r="D5712" s="1"/>
    </row>
    <row r="5713" spans="4:4" x14ac:dyDescent="0.3">
      <c r="D5713" s="1"/>
    </row>
    <row r="5714" spans="4:4" x14ac:dyDescent="0.3">
      <c r="D5714" s="1"/>
    </row>
    <row r="5715" spans="4:4" x14ac:dyDescent="0.3">
      <c r="D5715" s="1"/>
    </row>
    <row r="5716" spans="4:4" x14ac:dyDescent="0.3">
      <c r="D5716" s="1"/>
    </row>
    <row r="5717" spans="4:4" x14ac:dyDescent="0.3">
      <c r="D5717" s="1"/>
    </row>
    <row r="5718" spans="4:4" x14ac:dyDescent="0.3">
      <c r="D5718" s="1"/>
    </row>
    <row r="5719" spans="4:4" x14ac:dyDescent="0.3">
      <c r="D5719" s="1"/>
    </row>
    <row r="5720" spans="4:4" x14ac:dyDescent="0.3">
      <c r="D5720" s="1"/>
    </row>
    <row r="5721" spans="4:4" x14ac:dyDescent="0.3">
      <c r="D5721" s="1"/>
    </row>
    <row r="5722" spans="4:4" x14ac:dyDescent="0.3">
      <c r="D5722" s="1"/>
    </row>
    <row r="5723" spans="4:4" x14ac:dyDescent="0.3">
      <c r="D5723" s="1"/>
    </row>
    <row r="5724" spans="4:4" x14ac:dyDescent="0.3">
      <c r="D5724" s="1"/>
    </row>
    <row r="5725" spans="4:4" x14ac:dyDescent="0.3">
      <c r="D5725" s="1"/>
    </row>
    <row r="5726" spans="4:4" x14ac:dyDescent="0.3">
      <c r="D5726" s="1"/>
    </row>
    <row r="5727" spans="4:4" x14ac:dyDescent="0.3">
      <c r="D5727" s="1"/>
    </row>
    <row r="5728" spans="4:4" x14ac:dyDescent="0.3">
      <c r="D5728" s="1"/>
    </row>
    <row r="5729" spans="4:4" x14ac:dyDescent="0.3">
      <c r="D5729" s="1"/>
    </row>
    <row r="5730" spans="4:4" x14ac:dyDescent="0.3">
      <c r="D5730" s="1"/>
    </row>
    <row r="5731" spans="4:4" x14ac:dyDescent="0.3">
      <c r="D5731" s="1"/>
    </row>
    <row r="5732" spans="4:4" x14ac:dyDescent="0.3">
      <c r="D5732" s="1"/>
    </row>
    <row r="5733" spans="4:4" x14ac:dyDescent="0.3">
      <c r="D5733" s="1"/>
    </row>
    <row r="5734" spans="4:4" x14ac:dyDescent="0.3">
      <c r="D5734" s="1"/>
    </row>
    <row r="5735" spans="4:4" x14ac:dyDescent="0.3">
      <c r="D5735" s="1"/>
    </row>
    <row r="5736" spans="4:4" x14ac:dyDescent="0.3">
      <c r="D5736" s="1"/>
    </row>
    <row r="5737" spans="4:4" x14ac:dyDescent="0.3">
      <c r="D5737" s="1"/>
    </row>
    <row r="5738" spans="4:4" x14ac:dyDescent="0.3">
      <c r="D5738" s="1"/>
    </row>
    <row r="5739" spans="4:4" x14ac:dyDescent="0.3">
      <c r="D5739" s="1"/>
    </row>
    <row r="5740" spans="4:4" x14ac:dyDescent="0.3">
      <c r="D5740" s="1"/>
    </row>
    <row r="5741" spans="4:4" x14ac:dyDescent="0.3">
      <c r="D5741" s="1"/>
    </row>
    <row r="5742" spans="4:4" x14ac:dyDescent="0.3">
      <c r="D5742" s="1"/>
    </row>
    <row r="5743" spans="4:4" x14ac:dyDescent="0.3">
      <c r="D5743" s="1"/>
    </row>
    <row r="5744" spans="4:4" x14ac:dyDescent="0.3">
      <c r="D5744" s="1"/>
    </row>
    <row r="5745" spans="4:4" x14ac:dyDescent="0.3">
      <c r="D5745" s="1"/>
    </row>
    <row r="5746" spans="4:4" x14ac:dyDescent="0.3">
      <c r="D5746" s="1"/>
    </row>
    <row r="5747" spans="4:4" x14ac:dyDescent="0.3">
      <c r="D5747" s="1"/>
    </row>
    <row r="5748" spans="4:4" x14ac:dyDescent="0.3">
      <c r="D5748" s="1"/>
    </row>
    <row r="5749" spans="4:4" x14ac:dyDescent="0.3">
      <c r="D5749" s="1"/>
    </row>
    <row r="5750" spans="4:4" x14ac:dyDescent="0.3">
      <c r="D5750" s="1"/>
    </row>
    <row r="5751" spans="4:4" x14ac:dyDescent="0.3">
      <c r="D5751" s="1"/>
    </row>
    <row r="5752" spans="4:4" x14ac:dyDescent="0.3">
      <c r="D5752" s="1"/>
    </row>
    <row r="5753" spans="4:4" x14ac:dyDescent="0.3">
      <c r="D5753" s="1"/>
    </row>
    <row r="5754" spans="4:4" x14ac:dyDescent="0.3">
      <c r="D5754" s="1"/>
    </row>
    <row r="5755" spans="4:4" x14ac:dyDescent="0.3">
      <c r="D5755" s="1"/>
    </row>
    <row r="5756" spans="4:4" x14ac:dyDescent="0.3">
      <c r="D5756" s="1"/>
    </row>
    <row r="5757" spans="4:4" x14ac:dyDescent="0.3">
      <c r="D5757" s="1"/>
    </row>
    <row r="5758" spans="4:4" x14ac:dyDescent="0.3">
      <c r="D5758" s="1"/>
    </row>
    <row r="5759" spans="4:4" x14ac:dyDescent="0.3">
      <c r="D5759" s="1"/>
    </row>
    <row r="5760" spans="4:4" x14ac:dyDescent="0.3">
      <c r="D5760" s="1"/>
    </row>
    <row r="5761" spans="4:4" x14ac:dyDescent="0.3">
      <c r="D5761" s="1"/>
    </row>
    <row r="5762" spans="4:4" x14ac:dyDescent="0.3">
      <c r="D5762" s="1"/>
    </row>
    <row r="5763" spans="4:4" x14ac:dyDescent="0.3">
      <c r="D5763" s="1"/>
    </row>
    <row r="5764" spans="4:4" x14ac:dyDescent="0.3">
      <c r="D5764" s="1"/>
    </row>
    <row r="5765" spans="4:4" x14ac:dyDescent="0.3">
      <c r="D5765" s="1"/>
    </row>
    <row r="5766" spans="4:4" x14ac:dyDescent="0.3">
      <c r="D5766" s="1"/>
    </row>
    <row r="5767" spans="4:4" x14ac:dyDescent="0.3">
      <c r="D5767" s="1"/>
    </row>
    <row r="5768" spans="4:4" x14ac:dyDescent="0.3">
      <c r="D5768" s="1"/>
    </row>
    <row r="5769" spans="4:4" x14ac:dyDescent="0.3">
      <c r="D5769" s="1"/>
    </row>
    <row r="5770" spans="4:4" x14ac:dyDescent="0.3">
      <c r="D5770" s="1"/>
    </row>
    <row r="5771" spans="4:4" x14ac:dyDescent="0.3">
      <c r="D5771" s="1"/>
    </row>
    <row r="5772" spans="4:4" x14ac:dyDescent="0.3">
      <c r="D5772" s="1"/>
    </row>
    <row r="5773" spans="4:4" x14ac:dyDescent="0.3">
      <c r="D5773" s="1"/>
    </row>
    <row r="5774" spans="4:4" x14ac:dyDescent="0.3">
      <c r="D5774" s="1"/>
    </row>
    <row r="5775" spans="4:4" x14ac:dyDescent="0.3">
      <c r="D5775" s="1"/>
    </row>
    <row r="5776" spans="4:4" x14ac:dyDescent="0.3">
      <c r="D5776" s="1"/>
    </row>
    <row r="5777" spans="4:4" x14ac:dyDescent="0.3">
      <c r="D5777" s="1"/>
    </row>
    <row r="5778" spans="4:4" x14ac:dyDescent="0.3">
      <c r="D5778" s="1"/>
    </row>
    <row r="5779" spans="4:4" x14ac:dyDescent="0.3">
      <c r="D5779" s="1"/>
    </row>
    <row r="5780" spans="4:4" x14ac:dyDescent="0.3">
      <c r="D5780" s="1"/>
    </row>
    <row r="5781" spans="4:4" x14ac:dyDescent="0.3">
      <c r="D5781" s="1"/>
    </row>
    <row r="5782" spans="4:4" x14ac:dyDescent="0.3">
      <c r="D5782" s="1"/>
    </row>
    <row r="5783" spans="4:4" x14ac:dyDescent="0.3">
      <c r="D5783" s="1"/>
    </row>
    <row r="5784" spans="4:4" x14ac:dyDescent="0.3">
      <c r="D5784" s="1"/>
    </row>
    <row r="5785" spans="4:4" x14ac:dyDescent="0.3">
      <c r="D5785" s="1"/>
    </row>
    <row r="5786" spans="4:4" x14ac:dyDescent="0.3">
      <c r="D5786" s="1"/>
    </row>
    <row r="5787" spans="4:4" x14ac:dyDescent="0.3">
      <c r="D5787" s="1"/>
    </row>
    <row r="5788" spans="4:4" x14ac:dyDescent="0.3">
      <c r="D5788" s="1"/>
    </row>
    <row r="5789" spans="4:4" x14ac:dyDescent="0.3">
      <c r="D5789" s="1"/>
    </row>
    <row r="5790" spans="4:4" x14ac:dyDescent="0.3">
      <c r="D5790" s="1"/>
    </row>
    <row r="5791" spans="4:4" x14ac:dyDescent="0.3">
      <c r="D5791" s="1"/>
    </row>
    <row r="5792" spans="4:4" x14ac:dyDescent="0.3">
      <c r="D5792" s="1"/>
    </row>
    <row r="5793" spans="4:4" x14ac:dyDescent="0.3">
      <c r="D5793" s="1"/>
    </row>
    <row r="5794" spans="4:4" x14ac:dyDescent="0.3">
      <c r="D5794" s="1"/>
    </row>
    <row r="5795" spans="4:4" x14ac:dyDescent="0.3">
      <c r="D5795" s="1"/>
    </row>
    <row r="5796" spans="4:4" x14ac:dyDescent="0.3">
      <c r="D5796" s="1"/>
    </row>
    <row r="5797" spans="4:4" x14ac:dyDescent="0.3">
      <c r="D5797" s="1"/>
    </row>
    <row r="5798" spans="4:4" x14ac:dyDescent="0.3">
      <c r="D5798" s="1"/>
    </row>
    <row r="5799" spans="4:4" x14ac:dyDescent="0.3">
      <c r="D5799" s="1"/>
    </row>
    <row r="5800" spans="4:4" x14ac:dyDescent="0.3">
      <c r="D5800" s="1"/>
    </row>
    <row r="5801" spans="4:4" x14ac:dyDescent="0.3">
      <c r="D5801" s="1"/>
    </row>
    <row r="5802" spans="4:4" x14ac:dyDescent="0.3">
      <c r="D5802" s="1"/>
    </row>
    <row r="5803" spans="4:4" x14ac:dyDescent="0.3">
      <c r="D5803" s="1"/>
    </row>
    <row r="5804" spans="4:4" x14ac:dyDescent="0.3">
      <c r="D5804" s="1"/>
    </row>
    <row r="5805" spans="4:4" x14ac:dyDescent="0.3">
      <c r="D5805" s="1"/>
    </row>
    <row r="5806" spans="4:4" x14ac:dyDescent="0.3">
      <c r="D5806" s="1"/>
    </row>
    <row r="5807" spans="4:4" x14ac:dyDescent="0.3">
      <c r="D5807" s="1"/>
    </row>
    <row r="5808" spans="4:4" x14ac:dyDescent="0.3">
      <c r="D5808" s="1"/>
    </row>
    <row r="5809" spans="4:4" x14ac:dyDescent="0.3">
      <c r="D5809" s="1"/>
    </row>
    <row r="5810" spans="4:4" x14ac:dyDescent="0.3">
      <c r="D5810" s="1"/>
    </row>
    <row r="5811" spans="4:4" x14ac:dyDescent="0.3">
      <c r="D5811" s="1"/>
    </row>
    <row r="5812" spans="4:4" x14ac:dyDescent="0.3">
      <c r="D5812" s="1"/>
    </row>
    <row r="5813" spans="4:4" x14ac:dyDescent="0.3">
      <c r="D5813" s="1"/>
    </row>
    <row r="5814" spans="4:4" x14ac:dyDescent="0.3">
      <c r="D5814" s="1"/>
    </row>
    <row r="5815" spans="4:4" x14ac:dyDescent="0.3">
      <c r="D5815" s="1"/>
    </row>
    <row r="5816" spans="4:4" x14ac:dyDescent="0.3">
      <c r="D5816" s="1"/>
    </row>
    <row r="5817" spans="4:4" x14ac:dyDescent="0.3">
      <c r="D5817" s="1"/>
    </row>
    <row r="5818" spans="4:4" x14ac:dyDescent="0.3">
      <c r="D5818" s="1"/>
    </row>
    <row r="5819" spans="4:4" x14ac:dyDescent="0.3">
      <c r="D5819" s="1"/>
    </row>
    <row r="5820" spans="4:4" x14ac:dyDescent="0.3">
      <c r="D5820" s="1"/>
    </row>
    <row r="5821" spans="4:4" x14ac:dyDescent="0.3">
      <c r="D5821" s="1"/>
    </row>
    <row r="5822" spans="4:4" x14ac:dyDescent="0.3">
      <c r="D5822" s="1"/>
    </row>
    <row r="5823" spans="4:4" x14ac:dyDescent="0.3">
      <c r="D5823" s="1"/>
    </row>
    <row r="5824" spans="4:4" x14ac:dyDescent="0.3">
      <c r="D5824" s="1"/>
    </row>
    <row r="5825" spans="4:4" x14ac:dyDescent="0.3">
      <c r="D5825" s="1"/>
    </row>
    <row r="5826" spans="4:4" x14ac:dyDescent="0.3">
      <c r="D5826" s="1"/>
    </row>
    <row r="5827" spans="4:4" x14ac:dyDescent="0.3">
      <c r="D5827" s="1"/>
    </row>
    <row r="5828" spans="4:4" x14ac:dyDescent="0.3">
      <c r="D5828" s="1"/>
    </row>
    <row r="5829" spans="4:4" x14ac:dyDescent="0.3">
      <c r="D5829" s="1"/>
    </row>
    <row r="5830" spans="4:4" x14ac:dyDescent="0.3">
      <c r="D5830" s="1"/>
    </row>
    <row r="5831" spans="4:4" x14ac:dyDescent="0.3">
      <c r="D5831" s="1"/>
    </row>
    <row r="5832" spans="4:4" x14ac:dyDescent="0.3">
      <c r="D5832" s="1"/>
    </row>
    <row r="5833" spans="4:4" x14ac:dyDescent="0.3">
      <c r="D5833" s="1"/>
    </row>
    <row r="5834" spans="4:4" x14ac:dyDescent="0.3">
      <c r="D5834" s="1"/>
    </row>
    <row r="5835" spans="4:4" x14ac:dyDescent="0.3">
      <c r="D5835" s="1"/>
    </row>
    <row r="5836" spans="4:4" x14ac:dyDescent="0.3">
      <c r="D5836" s="1"/>
    </row>
    <row r="5837" spans="4:4" x14ac:dyDescent="0.3">
      <c r="D5837" s="1"/>
    </row>
    <row r="5838" spans="4:4" x14ac:dyDescent="0.3">
      <c r="D5838" s="1"/>
    </row>
    <row r="5839" spans="4:4" x14ac:dyDescent="0.3">
      <c r="D5839" s="1"/>
    </row>
    <row r="5840" spans="4:4" x14ac:dyDescent="0.3">
      <c r="D5840" s="1"/>
    </row>
    <row r="5841" spans="4:4" x14ac:dyDescent="0.3">
      <c r="D5841" s="1"/>
    </row>
    <row r="5842" spans="4:4" x14ac:dyDescent="0.3">
      <c r="D5842" s="1"/>
    </row>
    <row r="5843" spans="4:4" x14ac:dyDescent="0.3">
      <c r="D5843" s="1"/>
    </row>
    <row r="5844" spans="4:4" x14ac:dyDescent="0.3">
      <c r="D5844" s="1"/>
    </row>
    <row r="5845" spans="4:4" x14ac:dyDescent="0.3">
      <c r="D5845" s="1"/>
    </row>
    <row r="5846" spans="4:4" x14ac:dyDescent="0.3">
      <c r="D5846" s="1"/>
    </row>
    <row r="5847" spans="4:4" x14ac:dyDescent="0.3">
      <c r="D5847" s="1"/>
    </row>
    <row r="5848" spans="4:4" x14ac:dyDescent="0.3">
      <c r="D5848" s="1"/>
    </row>
    <row r="5849" spans="4:4" x14ac:dyDescent="0.3">
      <c r="D5849" s="1"/>
    </row>
    <row r="5850" spans="4:4" x14ac:dyDescent="0.3">
      <c r="D5850" s="1"/>
    </row>
    <row r="5851" spans="4:4" x14ac:dyDescent="0.3">
      <c r="D5851" s="1"/>
    </row>
    <row r="5852" spans="4:4" x14ac:dyDescent="0.3">
      <c r="D5852" s="1"/>
    </row>
    <row r="5853" spans="4:4" x14ac:dyDescent="0.3">
      <c r="D5853" s="1"/>
    </row>
    <row r="5854" spans="4:4" x14ac:dyDescent="0.3">
      <c r="D5854" s="1"/>
    </row>
    <row r="5855" spans="4:4" x14ac:dyDescent="0.3">
      <c r="D5855" s="1"/>
    </row>
    <row r="5856" spans="4:4" x14ac:dyDescent="0.3">
      <c r="D5856" s="1"/>
    </row>
    <row r="5857" spans="4:4" x14ac:dyDescent="0.3">
      <c r="D5857" s="1"/>
    </row>
    <row r="5858" spans="4:4" x14ac:dyDescent="0.3">
      <c r="D5858" s="1"/>
    </row>
    <row r="5859" spans="4:4" x14ac:dyDescent="0.3">
      <c r="D5859" s="1"/>
    </row>
    <row r="5860" spans="4:4" x14ac:dyDescent="0.3">
      <c r="D5860" s="1"/>
    </row>
    <row r="5861" spans="4:4" x14ac:dyDescent="0.3">
      <c r="D5861" s="1"/>
    </row>
    <row r="5862" spans="4:4" x14ac:dyDescent="0.3">
      <c r="D5862" s="1"/>
    </row>
    <row r="5863" spans="4:4" x14ac:dyDescent="0.3">
      <c r="D5863" s="1"/>
    </row>
    <row r="5864" spans="4:4" x14ac:dyDescent="0.3">
      <c r="D5864" s="1"/>
    </row>
    <row r="5865" spans="4:4" x14ac:dyDescent="0.3">
      <c r="D5865" s="1"/>
    </row>
    <row r="5866" spans="4:4" x14ac:dyDescent="0.3">
      <c r="D5866" s="1"/>
    </row>
    <row r="5867" spans="4:4" x14ac:dyDescent="0.3">
      <c r="D5867" s="1"/>
    </row>
    <row r="5868" spans="4:4" x14ac:dyDescent="0.3">
      <c r="D5868" s="1"/>
    </row>
    <row r="5869" spans="4:4" x14ac:dyDescent="0.3">
      <c r="D5869" s="1"/>
    </row>
    <row r="5870" spans="4:4" x14ac:dyDescent="0.3">
      <c r="D5870" s="1"/>
    </row>
    <row r="5871" spans="4:4" x14ac:dyDescent="0.3">
      <c r="D5871" s="1"/>
    </row>
    <row r="5872" spans="4:4" x14ac:dyDescent="0.3">
      <c r="D5872" s="1"/>
    </row>
    <row r="5873" spans="4:4" x14ac:dyDescent="0.3">
      <c r="D5873" s="1"/>
    </row>
    <row r="5874" spans="4:4" x14ac:dyDescent="0.3">
      <c r="D5874" s="1"/>
    </row>
    <row r="5875" spans="4:4" x14ac:dyDescent="0.3">
      <c r="D5875" s="1"/>
    </row>
    <row r="5876" spans="4:4" x14ac:dyDescent="0.3">
      <c r="D5876" s="1"/>
    </row>
    <row r="5877" spans="4:4" x14ac:dyDescent="0.3">
      <c r="D5877" s="1"/>
    </row>
    <row r="5878" spans="4:4" x14ac:dyDescent="0.3">
      <c r="D5878" s="1"/>
    </row>
    <row r="5879" spans="4:4" x14ac:dyDescent="0.3">
      <c r="D5879" s="1"/>
    </row>
    <row r="5880" spans="4:4" x14ac:dyDescent="0.3">
      <c r="D5880" s="1"/>
    </row>
    <row r="5881" spans="4:4" x14ac:dyDescent="0.3">
      <c r="D5881" s="1"/>
    </row>
    <row r="5882" spans="4:4" x14ac:dyDescent="0.3">
      <c r="D5882" s="1"/>
    </row>
    <row r="5883" spans="4:4" x14ac:dyDescent="0.3">
      <c r="D5883" s="1"/>
    </row>
    <row r="5884" spans="4:4" x14ac:dyDescent="0.3">
      <c r="D5884" s="1"/>
    </row>
    <row r="5885" spans="4:4" x14ac:dyDescent="0.3">
      <c r="D5885" s="1"/>
    </row>
    <row r="5886" spans="4:4" x14ac:dyDescent="0.3">
      <c r="D5886" s="1"/>
    </row>
    <row r="5887" spans="4:4" x14ac:dyDescent="0.3">
      <c r="D5887" s="1"/>
    </row>
    <row r="5888" spans="4:4" x14ac:dyDescent="0.3">
      <c r="D5888" s="1"/>
    </row>
    <row r="5889" spans="4:4" x14ac:dyDescent="0.3">
      <c r="D5889" s="1"/>
    </row>
    <row r="5890" spans="4:4" x14ac:dyDescent="0.3">
      <c r="D5890" s="1"/>
    </row>
    <row r="5891" spans="4:4" x14ac:dyDescent="0.3">
      <c r="D5891" s="1"/>
    </row>
    <row r="5892" spans="4:4" x14ac:dyDescent="0.3">
      <c r="D5892" s="1"/>
    </row>
    <row r="5893" spans="4:4" x14ac:dyDescent="0.3">
      <c r="D5893" s="1"/>
    </row>
    <row r="5894" spans="4:4" x14ac:dyDescent="0.3">
      <c r="D5894" s="1"/>
    </row>
    <row r="5895" spans="4:4" x14ac:dyDescent="0.3">
      <c r="D5895" s="1"/>
    </row>
    <row r="5896" spans="4:4" x14ac:dyDescent="0.3">
      <c r="D5896" s="1"/>
    </row>
    <row r="5897" spans="4:4" x14ac:dyDescent="0.3">
      <c r="D5897" s="1"/>
    </row>
    <row r="5898" spans="4:4" x14ac:dyDescent="0.3">
      <c r="D5898" s="1"/>
    </row>
    <row r="5899" spans="4:4" x14ac:dyDescent="0.3">
      <c r="D5899" s="1"/>
    </row>
    <row r="5900" spans="4:4" x14ac:dyDescent="0.3">
      <c r="D5900" s="1"/>
    </row>
    <row r="5901" spans="4:4" x14ac:dyDescent="0.3">
      <c r="D5901" s="1"/>
    </row>
    <row r="5902" spans="4:4" x14ac:dyDescent="0.3">
      <c r="D5902" s="1"/>
    </row>
    <row r="5903" spans="4:4" x14ac:dyDescent="0.3">
      <c r="D5903" s="1"/>
    </row>
    <row r="5904" spans="4:4" x14ac:dyDescent="0.3">
      <c r="D5904" s="1"/>
    </row>
    <row r="5905" spans="4:4" x14ac:dyDescent="0.3">
      <c r="D5905" s="1"/>
    </row>
    <row r="5906" spans="4:4" x14ac:dyDescent="0.3">
      <c r="D5906" s="1"/>
    </row>
    <row r="5907" spans="4:4" x14ac:dyDescent="0.3">
      <c r="D5907" s="1"/>
    </row>
    <row r="5908" spans="4:4" x14ac:dyDescent="0.3">
      <c r="D5908" s="1"/>
    </row>
    <row r="5909" spans="4:4" x14ac:dyDescent="0.3">
      <c r="D5909" s="1"/>
    </row>
    <row r="5910" spans="4:4" x14ac:dyDescent="0.3">
      <c r="D5910" s="1"/>
    </row>
    <row r="5911" spans="4:4" x14ac:dyDescent="0.3">
      <c r="D5911" s="1"/>
    </row>
    <row r="5912" spans="4:4" x14ac:dyDescent="0.3">
      <c r="D5912" s="1"/>
    </row>
    <row r="5913" spans="4:4" x14ac:dyDescent="0.3">
      <c r="D5913" s="1"/>
    </row>
    <row r="5914" spans="4:4" x14ac:dyDescent="0.3">
      <c r="D5914" s="1"/>
    </row>
    <row r="5915" spans="4:4" x14ac:dyDescent="0.3">
      <c r="D5915" s="1"/>
    </row>
    <row r="5916" spans="4:4" x14ac:dyDescent="0.3">
      <c r="D5916" s="1"/>
    </row>
    <row r="5917" spans="4:4" x14ac:dyDescent="0.3">
      <c r="D5917" s="1"/>
    </row>
    <row r="5918" spans="4:4" x14ac:dyDescent="0.3">
      <c r="D5918" s="1"/>
    </row>
    <row r="5919" spans="4:4" x14ac:dyDescent="0.3">
      <c r="D5919" s="1"/>
    </row>
    <row r="5920" spans="4:4" x14ac:dyDescent="0.3">
      <c r="D5920" s="1"/>
    </row>
    <row r="5921" spans="4:4" x14ac:dyDescent="0.3">
      <c r="D5921" s="1"/>
    </row>
    <row r="5922" spans="4:4" x14ac:dyDescent="0.3">
      <c r="D5922" s="1"/>
    </row>
    <row r="5923" spans="4:4" x14ac:dyDescent="0.3">
      <c r="D5923" s="1"/>
    </row>
    <row r="5924" spans="4:4" x14ac:dyDescent="0.3">
      <c r="D5924" s="1"/>
    </row>
    <row r="5925" spans="4:4" x14ac:dyDescent="0.3">
      <c r="D5925" s="1"/>
    </row>
    <row r="5926" spans="4:4" x14ac:dyDescent="0.3">
      <c r="D5926" s="1"/>
    </row>
    <row r="5927" spans="4:4" x14ac:dyDescent="0.3">
      <c r="D5927" s="1"/>
    </row>
    <row r="5928" spans="4:4" x14ac:dyDescent="0.3">
      <c r="D5928" s="1"/>
    </row>
    <row r="5929" spans="4:4" x14ac:dyDescent="0.3">
      <c r="D5929" s="1"/>
    </row>
    <row r="5930" spans="4:4" x14ac:dyDescent="0.3">
      <c r="D5930" s="1"/>
    </row>
    <row r="5931" spans="4:4" x14ac:dyDescent="0.3">
      <c r="D5931" s="1"/>
    </row>
    <row r="5932" spans="4:4" x14ac:dyDescent="0.3">
      <c r="D5932" s="1"/>
    </row>
    <row r="5933" spans="4:4" x14ac:dyDescent="0.3">
      <c r="D5933" s="1"/>
    </row>
    <row r="5934" spans="4:4" x14ac:dyDescent="0.3">
      <c r="D5934" s="1"/>
    </row>
    <row r="5935" spans="4:4" x14ac:dyDescent="0.3">
      <c r="D5935" s="1"/>
    </row>
    <row r="5936" spans="4:4" x14ac:dyDescent="0.3">
      <c r="D5936" s="1"/>
    </row>
    <row r="5937" spans="4:4" x14ac:dyDescent="0.3">
      <c r="D5937" s="1"/>
    </row>
    <row r="5938" spans="4:4" x14ac:dyDescent="0.3">
      <c r="D5938" s="1"/>
    </row>
    <row r="5939" spans="4:4" x14ac:dyDescent="0.3">
      <c r="D5939" s="1"/>
    </row>
    <row r="5940" spans="4:4" x14ac:dyDescent="0.3">
      <c r="D5940" s="1"/>
    </row>
    <row r="5941" spans="4:4" x14ac:dyDescent="0.3">
      <c r="D5941" s="1"/>
    </row>
    <row r="5942" spans="4:4" x14ac:dyDescent="0.3">
      <c r="D5942" s="1"/>
    </row>
    <row r="5943" spans="4:4" x14ac:dyDescent="0.3">
      <c r="D5943" s="1"/>
    </row>
    <row r="5944" spans="4:4" x14ac:dyDescent="0.3">
      <c r="D5944" s="1"/>
    </row>
    <row r="5945" spans="4:4" x14ac:dyDescent="0.3">
      <c r="D5945" s="1"/>
    </row>
    <row r="5946" spans="4:4" x14ac:dyDescent="0.3">
      <c r="D5946" s="1"/>
    </row>
    <row r="5947" spans="4:4" x14ac:dyDescent="0.3">
      <c r="D5947" s="1"/>
    </row>
    <row r="5948" spans="4:4" x14ac:dyDescent="0.3">
      <c r="D5948" s="1"/>
    </row>
    <row r="5949" spans="4:4" x14ac:dyDescent="0.3">
      <c r="D5949" s="1"/>
    </row>
    <row r="5950" spans="4:4" x14ac:dyDescent="0.3">
      <c r="D5950" s="1"/>
    </row>
    <row r="5951" spans="4:4" x14ac:dyDescent="0.3">
      <c r="D5951" s="1"/>
    </row>
    <row r="5952" spans="4:4" x14ac:dyDescent="0.3">
      <c r="D5952" s="1"/>
    </row>
    <row r="5953" spans="4:4" x14ac:dyDescent="0.3">
      <c r="D5953" s="1"/>
    </row>
    <row r="5954" spans="4:4" x14ac:dyDescent="0.3">
      <c r="D5954" s="1"/>
    </row>
    <row r="5955" spans="4:4" x14ac:dyDescent="0.3">
      <c r="D5955" s="1"/>
    </row>
    <row r="5956" spans="4:4" x14ac:dyDescent="0.3">
      <c r="D5956" s="1"/>
    </row>
    <row r="5957" spans="4:4" x14ac:dyDescent="0.3">
      <c r="D5957" s="1"/>
    </row>
    <row r="5958" spans="4:4" x14ac:dyDescent="0.3">
      <c r="D5958" s="1"/>
    </row>
    <row r="5959" spans="4:4" x14ac:dyDescent="0.3">
      <c r="D5959" s="1"/>
    </row>
    <row r="5960" spans="4:4" x14ac:dyDescent="0.3">
      <c r="D5960" s="1"/>
    </row>
    <row r="5961" spans="4:4" x14ac:dyDescent="0.3">
      <c r="D5961" s="1"/>
    </row>
    <row r="5962" spans="4:4" x14ac:dyDescent="0.3">
      <c r="D5962" s="1"/>
    </row>
    <row r="5963" spans="4:4" x14ac:dyDescent="0.3">
      <c r="D5963" s="1"/>
    </row>
    <row r="5964" spans="4:4" x14ac:dyDescent="0.3">
      <c r="D5964" s="1"/>
    </row>
    <row r="5965" spans="4:4" x14ac:dyDescent="0.3">
      <c r="D5965" s="1"/>
    </row>
    <row r="5966" spans="4:4" x14ac:dyDescent="0.3">
      <c r="D5966" s="1"/>
    </row>
    <row r="5967" spans="4:4" x14ac:dyDescent="0.3">
      <c r="D5967" s="1"/>
    </row>
    <row r="5968" spans="4:4" x14ac:dyDescent="0.3">
      <c r="D5968" s="1"/>
    </row>
    <row r="5969" spans="4:4" x14ac:dyDescent="0.3">
      <c r="D5969" s="1"/>
    </row>
    <row r="5970" spans="4:4" x14ac:dyDescent="0.3">
      <c r="D5970" s="1"/>
    </row>
    <row r="5971" spans="4:4" x14ac:dyDescent="0.3">
      <c r="D5971" s="1"/>
    </row>
    <row r="5972" spans="4:4" x14ac:dyDescent="0.3">
      <c r="D5972" s="1"/>
    </row>
    <row r="5973" spans="4:4" x14ac:dyDescent="0.3">
      <c r="D5973" s="1"/>
    </row>
    <row r="5974" spans="4:4" x14ac:dyDescent="0.3">
      <c r="D5974" s="1"/>
    </row>
    <row r="5975" spans="4:4" x14ac:dyDescent="0.3">
      <c r="D5975" s="1"/>
    </row>
    <row r="5976" spans="4:4" x14ac:dyDescent="0.3">
      <c r="D5976" s="1"/>
    </row>
    <row r="5977" spans="4:4" x14ac:dyDescent="0.3">
      <c r="D5977" s="1"/>
    </row>
    <row r="5978" spans="4:4" x14ac:dyDescent="0.3">
      <c r="D5978" s="1"/>
    </row>
    <row r="5979" spans="4:4" x14ac:dyDescent="0.3">
      <c r="D5979" s="1"/>
    </row>
    <row r="5980" spans="4:4" x14ac:dyDescent="0.3">
      <c r="D5980" s="1"/>
    </row>
    <row r="5981" spans="4:4" x14ac:dyDescent="0.3">
      <c r="D5981" s="1"/>
    </row>
    <row r="5982" spans="4:4" x14ac:dyDescent="0.3">
      <c r="D5982" s="1"/>
    </row>
    <row r="5983" spans="4:4" x14ac:dyDescent="0.3">
      <c r="D5983" s="1"/>
    </row>
    <row r="5984" spans="4:4" x14ac:dyDescent="0.3">
      <c r="D5984" s="1"/>
    </row>
    <row r="5985" spans="4:4" x14ac:dyDescent="0.3">
      <c r="D5985" s="1"/>
    </row>
    <row r="5986" spans="4:4" x14ac:dyDescent="0.3">
      <c r="D5986" s="1"/>
    </row>
    <row r="5987" spans="4:4" x14ac:dyDescent="0.3">
      <c r="D5987" s="1"/>
    </row>
    <row r="5988" spans="4:4" x14ac:dyDescent="0.3">
      <c r="D5988" s="1"/>
    </row>
    <row r="5989" spans="4:4" x14ac:dyDescent="0.3">
      <c r="D5989" s="1"/>
    </row>
    <row r="5990" spans="4:4" x14ac:dyDescent="0.3">
      <c r="D5990" s="1"/>
    </row>
    <row r="5991" spans="4:4" x14ac:dyDescent="0.3">
      <c r="D5991" s="1"/>
    </row>
    <row r="5992" spans="4:4" x14ac:dyDescent="0.3">
      <c r="D5992" s="1"/>
    </row>
    <row r="5993" spans="4:4" x14ac:dyDescent="0.3">
      <c r="D5993" s="1"/>
    </row>
    <row r="5994" spans="4:4" x14ac:dyDescent="0.3">
      <c r="D5994" s="1"/>
    </row>
    <row r="5995" spans="4:4" x14ac:dyDescent="0.3">
      <c r="D5995" s="1"/>
    </row>
    <row r="5996" spans="4:4" x14ac:dyDescent="0.3">
      <c r="D5996" s="1"/>
    </row>
    <row r="5997" spans="4:4" x14ac:dyDescent="0.3">
      <c r="D5997" s="1"/>
    </row>
    <row r="5998" spans="4:4" x14ac:dyDescent="0.3">
      <c r="D5998" s="1"/>
    </row>
    <row r="5999" spans="4:4" x14ac:dyDescent="0.3">
      <c r="D5999" s="1"/>
    </row>
    <row r="6000" spans="4:4" x14ac:dyDescent="0.3">
      <c r="D6000" s="1"/>
    </row>
    <row r="6001" spans="4:4" x14ac:dyDescent="0.3">
      <c r="D6001" s="1"/>
    </row>
    <row r="6002" spans="4:4" x14ac:dyDescent="0.3">
      <c r="D6002" s="1"/>
    </row>
    <row r="6003" spans="4:4" x14ac:dyDescent="0.3">
      <c r="D6003" s="1"/>
    </row>
    <row r="6004" spans="4:4" x14ac:dyDescent="0.3">
      <c r="D6004" s="1"/>
    </row>
    <row r="6005" spans="4:4" x14ac:dyDescent="0.3">
      <c r="D6005" s="1"/>
    </row>
    <row r="6006" spans="4:4" x14ac:dyDescent="0.3">
      <c r="D6006" s="1"/>
    </row>
    <row r="6007" spans="4:4" x14ac:dyDescent="0.3">
      <c r="D6007" s="1"/>
    </row>
    <row r="6008" spans="4:4" x14ac:dyDescent="0.3">
      <c r="D6008" s="1"/>
    </row>
    <row r="6009" spans="4:4" x14ac:dyDescent="0.3">
      <c r="D6009" s="1"/>
    </row>
    <row r="6010" spans="4:4" x14ac:dyDescent="0.3">
      <c r="D6010" s="1"/>
    </row>
    <row r="6011" spans="4:4" x14ac:dyDescent="0.3">
      <c r="D6011" s="1"/>
    </row>
    <row r="6012" spans="4:4" x14ac:dyDescent="0.3">
      <c r="D6012" s="1"/>
    </row>
    <row r="6013" spans="4:4" x14ac:dyDescent="0.3">
      <c r="D6013" s="1"/>
    </row>
    <row r="6014" spans="4:4" x14ac:dyDescent="0.3">
      <c r="D6014" s="1"/>
    </row>
    <row r="6015" spans="4:4" x14ac:dyDescent="0.3">
      <c r="D6015" s="1"/>
    </row>
    <row r="6016" spans="4:4" x14ac:dyDescent="0.3">
      <c r="D6016" s="1"/>
    </row>
    <row r="6017" spans="4:4" x14ac:dyDescent="0.3">
      <c r="D6017" s="1"/>
    </row>
    <row r="6018" spans="4:4" x14ac:dyDescent="0.3">
      <c r="D6018" s="1"/>
    </row>
    <row r="6019" spans="4:4" x14ac:dyDescent="0.3">
      <c r="D6019" s="1"/>
    </row>
    <row r="6020" spans="4:4" x14ac:dyDescent="0.3">
      <c r="D6020" s="1"/>
    </row>
    <row r="6021" spans="4:4" x14ac:dyDescent="0.3">
      <c r="D6021" s="1"/>
    </row>
    <row r="6022" spans="4:4" x14ac:dyDescent="0.3">
      <c r="D6022" s="1"/>
    </row>
    <row r="6023" spans="4:4" x14ac:dyDescent="0.3">
      <c r="D6023" s="1"/>
    </row>
    <row r="6024" spans="4:4" x14ac:dyDescent="0.3">
      <c r="D6024" s="1"/>
    </row>
    <row r="6025" spans="4:4" x14ac:dyDescent="0.3">
      <c r="D6025" s="1"/>
    </row>
    <row r="6026" spans="4:4" x14ac:dyDescent="0.3">
      <c r="D6026" s="1"/>
    </row>
    <row r="6027" spans="4:4" x14ac:dyDescent="0.3">
      <c r="D6027" s="1"/>
    </row>
    <row r="6028" spans="4:4" x14ac:dyDescent="0.3">
      <c r="D6028" s="1"/>
    </row>
    <row r="6029" spans="4:4" x14ac:dyDescent="0.3">
      <c r="D6029" s="1"/>
    </row>
    <row r="6030" spans="4:4" x14ac:dyDescent="0.3">
      <c r="D6030" s="1"/>
    </row>
    <row r="6031" spans="4:4" x14ac:dyDescent="0.3">
      <c r="D6031" s="1"/>
    </row>
    <row r="6032" spans="4:4" x14ac:dyDescent="0.3">
      <c r="D6032" s="1"/>
    </row>
    <row r="6033" spans="4:4" x14ac:dyDescent="0.3">
      <c r="D6033" s="1"/>
    </row>
    <row r="6034" spans="4:4" x14ac:dyDescent="0.3">
      <c r="D6034" s="1"/>
    </row>
    <row r="6035" spans="4:4" x14ac:dyDescent="0.3">
      <c r="D6035" s="1"/>
    </row>
    <row r="6036" spans="4:4" x14ac:dyDescent="0.3">
      <c r="D6036" s="1"/>
    </row>
    <row r="6037" spans="4:4" x14ac:dyDescent="0.3">
      <c r="D6037" s="1"/>
    </row>
    <row r="6038" spans="4:4" x14ac:dyDescent="0.3">
      <c r="D6038" s="1"/>
    </row>
    <row r="6039" spans="4:4" x14ac:dyDescent="0.3">
      <c r="D6039" s="1"/>
    </row>
    <row r="6040" spans="4:4" x14ac:dyDescent="0.3">
      <c r="D6040" s="1"/>
    </row>
    <row r="6041" spans="4:4" x14ac:dyDescent="0.3">
      <c r="D6041" s="1"/>
    </row>
    <row r="6042" spans="4:4" x14ac:dyDescent="0.3">
      <c r="D6042" s="1"/>
    </row>
    <row r="6043" spans="4:4" x14ac:dyDescent="0.3">
      <c r="D6043" s="1"/>
    </row>
    <row r="6044" spans="4:4" x14ac:dyDescent="0.3">
      <c r="D6044" s="1"/>
    </row>
    <row r="6045" spans="4:4" x14ac:dyDescent="0.3">
      <c r="D6045" s="1"/>
    </row>
    <row r="6046" spans="4:4" x14ac:dyDescent="0.3">
      <c r="D6046" s="1"/>
    </row>
    <row r="6047" spans="4:4" x14ac:dyDescent="0.3">
      <c r="D6047" s="1"/>
    </row>
    <row r="6048" spans="4:4" x14ac:dyDescent="0.3">
      <c r="D6048" s="1"/>
    </row>
    <row r="6049" spans="4:4" x14ac:dyDescent="0.3">
      <c r="D6049" s="1"/>
    </row>
    <row r="6050" spans="4:4" x14ac:dyDescent="0.3">
      <c r="D6050" s="1"/>
    </row>
    <row r="6051" spans="4:4" x14ac:dyDescent="0.3">
      <c r="D6051" s="1"/>
    </row>
    <row r="6052" spans="4:4" x14ac:dyDescent="0.3">
      <c r="D6052" s="1"/>
    </row>
    <row r="6053" spans="4:4" x14ac:dyDescent="0.3">
      <c r="D6053" s="1"/>
    </row>
    <row r="6054" spans="4:4" x14ac:dyDescent="0.3">
      <c r="D6054" s="1"/>
    </row>
    <row r="6055" spans="4:4" x14ac:dyDescent="0.3">
      <c r="D6055" s="1"/>
    </row>
    <row r="6056" spans="4:4" x14ac:dyDescent="0.3">
      <c r="D6056" s="1"/>
    </row>
    <row r="6057" spans="4:4" x14ac:dyDescent="0.3">
      <c r="D6057" s="1"/>
    </row>
    <row r="6058" spans="4:4" x14ac:dyDescent="0.3">
      <c r="D6058" s="1"/>
    </row>
    <row r="6059" spans="4:4" x14ac:dyDescent="0.3">
      <c r="D6059" s="1"/>
    </row>
    <row r="6060" spans="4:4" x14ac:dyDescent="0.3">
      <c r="D6060" s="1"/>
    </row>
    <row r="6061" spans="4:4" x14ac:dyDescent="0.3">
      <c r="D6061" s="1"/>
    </row>
    <row r="6062" spans="4:4" x14ac:dyDescent="0.3">
      <c r="D6062" s="1"/>
    </row>
    <row r="6063" spans="4:4" x14ac:dyDescent="0.3">
      <c r="D6063" s="1"/>
    </row>
    <row r="6064" spans="4:4" x14ac:dyDescent="0.3">
      <c r="D6064" s="1"/>
    </row>
    <row r="6065" spans="4:4" x14ac:dyDescent="0.3">
      <c r="D6065" s="1"/>
    </row>
    <row r="6066" spans="4:4" x14ac:dyDescent="0.3">
      <c r="D6066" s="1"/>
    </row>
    <row r="6067" spans="4:4" x14ac:dyDescent="0.3">
      <c r="D6067" s="1"/>
    </row>
    <row r="6068" spans="4:4" x14ac:dyDescent="0.3">
      <c r="D6068" s="1"/>
    </row>
    <row r="6069" spans="4:4" x14ac:dyDescent="0.3">
      <c r="D6069" s="1"/>
    </row>
    <row r="6070" spans="4:4" x14ac:dyDescent="0.3">
      <c r="D6070" s="1"/>
    </row>
    <row r="6071" spans="4:4" x14ac:dyDescent="0.3">
      <c r="D6071" s="1"/>
    </row>
    <row r="6072" spans="4:4" x14ac:dyDescent="0.3">
      <c r="D6072" s="1"/>
    </row>
    <row r="6073" spans="4:4" x14ac:dyDescent="0.3">
      <c r="D6073" s="1"/>
    </row>
    <row r="6074" spans="4:4" x14ac:dyDescent="0.3">
      <c r="D6074" s="1"/>
    </row>
    <row r="6075" spans="4:4" x14ac:dyDescent="0.3">
      <c r="D6075" s="1"/>
    </row>
    <row r="6076" spans="4:4" x14ac:dyDescent="0.3">
      <c r="D6076" s="1"/>
    </row>
    <row r="6077" spans="4:4" x14ac:dyDescent="0.3">
      <c r="D6077" s="1"/>
    </row>
    <row r="6078" spans="4:4" x14ac:dyDescent="0.3">
      <c r="D6078" s="1"/>
    </row>
    <row r="6079" spans="4:4" x14ac:dyDescent="0.3">
      <c r="D6079" s="1"/>
    </row>
    <row r="6080" spans="4:4" x14ac:dyDescent="0.3">
      <c r="D6080" s="1"/>
    </row>
    <row r="6081" spans="4:4" x14ac:dyDescent="0.3">
      <c r="D6081" s="1"/>
    </row>
    <row r="6082" spans="4:4" x14ac:dyDescent="0.3">
      <c r="D6082" s="1"/>
    </row>
    <row r="6083" spans="4:4" x14ac:dyDescent="0.3">
      <c r="D6083" s="1"/>
    </row>
    <row r="6084" spans="4:4" x14ac:dyDescent="0.3">
      <c r="D6084" s="1"/>
    </row>
    <row r="6085" spans="4:4" x14ac:dyDescent="0.3">
      <c r="D6085" s="1"/>
    </row>
    <row r="6086" spans="4:4" x14ac:dyDescent="0.3">
      <c r="D6086" s="1"/>
    </row>
    <row r="6087" spans="4:4" x14ac:dyDescent="0.3">
      <c r="D6087" s="1"/>
    </row>
    <row r="6088" spans="4:4" x14ac:dyDescent="0.3">
      <c r="D6088" s="1"/>
    </row>
    <row r="6089" spans="4:4" x14ac:dyDescent="0.3">
      <c r="D6089" s="1"/>
    </row>
    <row r="6090" spans="4:4" x14ac:dyDescent="0.3">
      <c r="D6090" s="1"/>
    </row>
    <row r="6091" spans="4:4" x14ac:dyDescent="0.3">
      <c r="D6091" s="1"/>
    </row>
    <row r="6092" spans="4:4" x14ac:dyDescent="0.3">
      <c r="D6092" s="1"/>
    </row>
    <row r="6093" spans="4:4" x14ac:dyDescent="0.3">
      <c r="D6093" s="1"/>
    </row>
    <row r="6094" spans="4:4" x14ac:dyDescent="0.3">
      <c r="D6094" s="1"/>
    </row>
    <row r="6095" spans="4:4" x14ac:dyDescent="0.3">
      <c r="D6095" s="1"/>
    </row>
    <row r="6096" spans="4:4" x14ac:dyDescent="0.3">
      <c r="D6096" s="1"/>
    </row>
    <row r="6097" spans="4:4" x14ac:dyDescent="0.3">
      <c r="D6097" s="1"/>
    </row>
    <row r="6098" spans="4:4" x14ac:dyDescent="0.3">
      <c r="D6098" s="1"/>
    </row>
    <row r="6099" spans="4:4" x14ac:dyDescent="0.3">
      <c r="D6099" s="1"/>
    </row>
    <row r="6100" spans="4:4" x14ac:dyDescent="0.3">
      <c r="D6100" s="1"/>
    </row>
    <row r="6101" spans="4:4" x14ac:dyDescent="0.3">
      <c r="D6101" s="1"/>
    </row>
    <row r="6102" spans="4:4" x14ac:dyDescent="0.3">
      <c r="D6102" s="1"/>
    </row>
    <row r="6103" spans="4:4" x14ac:dyDescent="0.3">
      <c r="D6103" s="1"/>
    </row>
    <row r="6104" spans="4:4" x14ac:dyDescent="0.3">
      <c r="D6104" s="1"/>
    </row>
    <row r="6105" spans="4:4" x14ac:dyDescent="0.3">
      <c r="D6105" s="1"/>
    </row>
    <row r="6106" spans="4:4" x14ac:dyDescent="0.3">
      <c r="D6106" s="1"/>
    </row>
    <row r="6107" spans="4:4" x14ac:dyDescent="0.3">
      <c r="D6107" s="1"/>
    </row>
    <row r="6108" spans="4:4" x14ac:dyDescent="0.3">
      <c r="D6108" s="1"/>
    </row>
    <row r="6109" spans="4:4" x14ac:dyDescent="0.3">
      <c r="D6109" s="1"/>
    </row>
    <row r="6110" spans="4:4" x14ac:dyDescent="0.3">
      <c r="D6110" s="1"/>
    </row>
    <row r="6111" spans="4:4" x14ac:dyDescent="0.3">
      <c r="D6111" s="1"/>
    </row>
    <row r="6112" spans="4:4" x14ac:dyDescent="0.3">
      <c r="D6112" s="1"/>
    </row>
    <row r="6113" spans="4:4" x14ac:dyDescent="0.3">
      <c r="D6113" s="1"/>
    </row>
    <row r="6114" spans="4:4" x14ac:dyDescent="0.3">
      <c r="D6114" s="1"/>
    </row>
    <row r="6115" spans="4:4" x14ac:dyDescent="0.3">
      <c r="D6115" s="1"/>
    </row>
    <row r="6116" spans="4:4" x14ac:dyDescent="0.3">
      <c r="D6116" s="1"/>
    </row>
    <row r="6117" spans="4:4" x14ac:dyDescent="0.3">
      <c r="D6117" s="1"/>
    </row>
    <row r="6118" spans="4:4" x14ac:dyDescent="0.3">
      <c r="D6118" s="1"/>
    </row>
    <row r="6119" spans="4:4" x14ac:dyDescent="0.3">
      <c r="D6119" s="1"/>
    </row>
    <row r="6120" spans="4:4" x14ac:dyDescent="0.3">
      <c r="D6120" s="1"/>
    </row>
    <row r="6121" spans="4:4" x14ac:dyDescent="0.3">
      <c r="D6121" s="1"/>
    </row>
    <row r="6122" spans="4:4" x14ac:dyDescent="0.3">
      <c r="D6122" s="1"/>
    </row>
    <row r="6123" spans="4:4" x14ac:dyDescent="0.3">
      <c r="D6123" s="1"/>
    </row>
    <row r="6124" spans="4:4" x14ac:dyDescent="0.3">
      <c r="D6124" s="1"/>
    </row>
    <row r="6125" spans="4:4" x14ac:dyDescent="0.3">
      <c r="D6125" s="1"/>
    </row>
    <row r="6126" spans="4:4" x14ac:dyDescent="0.3">
      <c r="D6126" s="1"/>
    </row>
    <row r="6127" spans="4:4" x14ac:dyDescent="0.3">
      <c r="D6127" s="1"/>
    </row>
    <row r="6128" spans="4:4" x14ac:dyDescent="0.3">
      <c r="D6128" s="1"/>
    </row>
    <row r="6129" spans="4:4" x14ac:dyDescent="0.3">
      <c r="D6129" s="1"/>
    </row>
    <row r="6130" spans="4:4" x14ac:dyDescent="0.3">
      <c r="D6130" s="1"/>
    </row>
    <row r="6131" spans="4:4" x14ac:dyDescent="0.3">
      <c r="D6131" s="1"/>
    </row>
    <row r="6132" spans="4:4" x14ac:dyDescent="0.3">
      <c r="D6132" s="1"/>
    </row>
    <row r="6133" spans="4:4" x14ac:dyDescent="0.3">
      <c r="D6133" s="1"/>
    </row>
    <row r="6134" spans="4:4" x14ac:dyDescent="0.3">
      <c r="D6134" s="1"/>
    </row>
    <row r="6135" spans="4:4" x14ac:dyDescent="0.3">
      <c r="D6135" s="1"/>
    </row>
    <row r="6136" spans="4:4" x14ac:dyDescent="0.3">
      <c r="D6136" s="1"/>
    </row>
    <row r="6137" spans="4:4" x14ac:dyDescent="0.3">
      <c r="D6137" s="1"/>
    </row>
    <row r="6138" spans="4:4" x14ac:dyDescent="0.3">
      <c r="D6138" s="1"/>
    </row>
    <row r="6139" spans="4:4" x14ac:dyDescent="0.3">
      <c r="D6139" s="1"/>
    </row>
    <row r="6140" spans="4:4" x14ac:dyDescent="0.3">
      <c r="D6140" s="1"/>
    </row>
    <row r="6141" spans="4:4" x14ac:dyDescent="0.3">
      <c r="D6141" s="1"/>
    </row>
    <row r="6142" spans="4:4" x14ac:dyDescent="0.3">
      <c r="D6142" s="1"/>
    </row>
    <row r="6143" spans="4:4" x14ac:dyDescent="0.3">
      <c r="D6143" s="1"/>
    </row>
    <row r="6144" spans="4:4" x14ac:dyDescent="0.3">
      <c r="D6144" s="1"/>
    </row>
    <row r="6145" spans="4:4" x14ac:dyDescent="0.3">
      <c r="D6145" s="1"/>
    </row>
    <row r="6146" spans="4:4" x14ac:dyDescent="0.3">
      <c r="D6146" s="1"/>
    </row>
    <row r="6147" spans="4:4" x14ac:dyDescent="0.3">
      <c r="D6147" s="1"/>
    </row>
    <row r="6148" spans="4:4" x14ac:dyDescent="0.3">
      <c r="D6148" s="1"/>
    </row>
    <row r="6149" spans="4:4" x14ac:dyDescent="0.3">
      <c r="D6149" s="1"/>
    </row>
    <row r="6150" spans="4:4" x14ac:dyDescent="0.3">
      <c r="D6150" s="1"/>
    </row>
    <row r="6151" spans="4:4" x14ac:dyDescent="0.3">
      <c r="D6151" s="1"/>
    </row>
    <row r="6152" spans="4:4" x14ac:dyDescent="0.3">
      <c r="D6152" s="1"/>
    </row>
    <row r="6153" spans="4:4" x14ac:dyDescent="0.3">
      <c r="D6153" s="1"/>
    </row>
    <row r="6154" spans="4:4" x14ac:dyDescent="0.3">
      <c r="D6154" s="1"/>
    </row>
    <row r="6155" spans="4:4" x14ac:dyDescent="0.3">
      <c r="D6155" s="1"/>
    </row>
    <row r="6156" spans="4:4" x14ac:dyDescent="0.3">
      <c r="D6156" s="1"/>
    </row>
    <row r="6157" spans="4:4" x14ac:dyDescent="0.3">
      <c r="D6157" s="1"/>
    </row>
    <row r="6158" spans="4:4" x14ac:dyDescent="0.3">
      <c r="D6158" s="1"/>
    </row>
    <row r="6159" spans="4:4" x14ac:dyDescent="0.3">
      <c r="D6159" s="1"/>
    </row>
    <row r="6160" spans="4:4" x14ac:dyDescent="0.3">
      <c r="D6160" s="1"/>
    </row>
    <row r="6161" spans="4:4" x14ac:dyDescent="0.3">
      <c r="D6161" s="1"/>
    </row>
    <row r="6162" spans="4:4" x14ac:dyDescent="0.3">
      <c r="D6162" s="1"/>
    </row>
    <row r="6163" spans="4:4" x14ac:dyDescent="0.3">
      <c r="D6163" s="1"/>
    </row>
    <row r="6164" spans="4:4" x14ac:dyDescent="0.3">
      <c r="D6164" s="1"/>
    </row>
    <row r="6165" spans="4:4" x14ac:dyDescent="0.3">
      <c r="D6165" s="1"/>
    </row>
    <row r="6166" spans="4:4" x14ac:dyDescent="0.3">
      <c r="D6166" s="1"/>
    </row>
    <row r="6167" spans="4:4" x14ac:dyDescent="0.3">
      <c r="D6167" s="1"/>
    </row>
    <row r="6168" spans="4:4" x14ac:dyDescent="0.3">
      <c r="D6168" s="1"/>
    </row>
    <row r="6169" spans="4:4" x14ac:dyDescent="0.3">
      <c r="D6169" s="1"/>
    </row>
    <row r="6170" spans="4:4" x14ac:dyDescent="0.3">
      <c r="D6170" s="1"/>
    </row>
    <row r="6171" spans="4:4" x14ac:dyDescent="0.3">
      <c r="D6171" s="1"/>
    </row>
    <row r="6172" spans="4:4" x14ac:dyDescent="0.3">
      <c r="D6172" s="1"/>
    </row>
    <row r="6173" spans="4:4" x14ac:dyDescent="0.3">
      <c r="D6173" s="1"/>
    </row>
    <row r="6174" spans="4:4" x14ac:dyDescent="0.3">
      <c r="D6174" s="1"/>
    </row>
    <row r="6175" spans="4:4" x14ac:dyDescent="0.3">
      <c r="D6175" s="1"/>
    </row>
    <row r="6176" spans="4:4" x14ac:dyDescent="0.3">
      <c r="D6176" s="1"/>
    </row>
    <row r="6177" spans="4:4" x14ac:dyDescent="0.3">
      <c r="D6177" s="1"/>
    </row>
    <row r="6178" spans="4:4" x14ac:dyDescent="0.3">
      <c r="D6178" s="1"/>
    </row>
    <row r="6179" spans="4:4" x14ac:dyDescent="0.3">
      <c r="D6179" s="1"/>
    </row>
    <row r="6180" spans="4:4" x14ac:dyDescent="0.3">
      <c r="D6180" s="1"/>
    </row>
    <row r="6181" spans="4:4" x14ac:dyDescent="0.3">
      <c r="D6181" s="1"/>
    </row>
    <row r="6182" spans="4:4" x14ac:dyDescent="0.3">
      <c r="D6182" s="1"/>
    </row>
    <row r="6183" spans="4:4" x14ac:dyDescent="0.3">
      <c r="D6183" s="1"/>
    </row>
    <row r="6184" spans="4:4" x14ac:dyDescent="0.3">
      <c r="D6184" s="1"/>
    </row>
    <row r="6185" spans="4:4" x14ac:dyDescent="0.3">
      <c r="D6185" s="1"/>
    </row>
    <row r="6186" spans="4:4" x14ac:dyDescent="0.3">
      <c r="D6186" s="1"/>
    </row>
    <row r="6187" spans="4:4" x14ac:dyDescent="0.3">
      <c r="D6187" s="1"/>
    </row>
    <row r="6188" spans="4:4" x14ac:dyDescent="0.3">
      <c r="D6188" s="1"/>
    </row>
    <row r="6189" spans="4:4" x14ac:dyDescent="0.3">
      <c r="D6189" s="1"/>
    </row>
    <row r="6190" spans="4:4" x14ac:dyDescent="0.3">
      <c r="D6190" s="1"/>
    </row>
    <row r="6191" spans="4:4" x14ac:dyDescent="0.3">
      <c r="D6191" s="1"/>
    </row>
    <row r="6192" spans="4:4" x14ac:dyDescent="0.3">
      <c r="D6192" s="1"/>
    </row>
    <row r="6193" spans="4:4" x14ac:dyDescent="0.3">
      <c r="D6193" s="1"/>
    </row>
    <row r="6194" spans="4:4" x14ac:dyDescent="0.3">
      <c r="D6194" s="1"/>
    </row>
    <row r="6195" spans="4:4" x14ac:dyDescent="0.3">
      <c r="D6195" s="1"/>
    </row>
    <row r="6196" spans="4:4" x14ac:dyDescent="0.3">
      <c r="D6196" s="1"/>
    </row>
    <row r="6197" spans="4:4" x14ac:dyDescent="0.3">
      <c r="D6197" s="1"/>
    </row>
    <row r="6198" spans="4:4" x14ac:dyDescent="0.3">
      <c r="D6198" s="1"/>
    </row>
    <row r="6199" spans="4:4" x14ac:dyDescent="0.3">
      <c r="D6199" s="1"/>
    </row>
    <row r="6200" spans="4:4" x14ac:dyDescent="0.3">
      <c r="D6200" s="1"/>
    </row>
    <row r="6201" spans="4:4" x14ac:dyDescent="0.3">
      <c r="D6201" s="1"/>
    </row>
    <row r="6202" spans="4:4" x14ac:dyDescent="0.3">
      <c r="D6202" s="1"/>
    </row>
    <row r="6203" spans="4:4" x14ac:dyDescent="0.3">
      <c r="D6203" s="1"/>
    </row>
    <row r="6204" spans="4:4" x14ac:dyDescent="0.3">
      <c r="D6204" s="1"/>
    </row>
    <row r="6205" spans="4:4" x14ac:dyDescent="0.3">
      <c r="D6205" s="1"/>
    </row>
    <row r="6206" spans="4:4" x14ac:dyDescent="0.3">
      <c r="D6206" s="1"/>
    </row>
    <row r="6207" spans="4:4" x14ac:dyDescent="0.3">
      <c r="D6207" s="1"/>
    </row>
    <row r="6208" spans="4:4" x14ac:dyDescent="0.3">
      <c r="D6208" s="1"/>
    </row>
    <row r="6209" spans="4:4" x14ac:dyDescent="0.3">
      <c r="D6209" s="1"/>
    </row>
    <row r="6210" spans="4:4" x14ac:dyDescent="0.3">
      <c r="D6210" s="1"/>
    </row>
    <row r="6211" spans="4:4" x14ac:dyDescent="0.3">
      <c r="D6211" s="1"/>
    </row>
    <row r="6212" spans="4:4" x14ac:dyDescent="0.3">
      <c r="D6212" s="1"/>
    </row>
    <row r="6213" spans="4:4" x14ac:dyDescent="0.3">
      <c r="D6213" s="1"/>
    </row>
    <row r="6214" spans="4:4" x14ac:dyDescent="0.3">
      <c r="D6214" s="1"/>
    </row>
    <row r="6215" spans="4:4" x14ac:dyDescent="0.3">
      <c r="D6215" s="1"/>
    </row>
    <row r="6216" spans="4:4" x14ac:dyDescent="0.3">
      <c r="D6216" s="1"/>
    </row>
    <row r="6217" spans="4:4" x14ac:dyDescent="0.3">
      <c r="D6217" s="1"/>
    </row>
    <row r="6218" spans="4:4" x14ac:dyDescent="0.3">
      <c r="D6218" s="1"/>
    </row>
    <row r="6219" spans="4:4" x14ac:dyDescent="0.3">
      <c r="D6219" s="1"/>
    </row>
    <row r="6220" spans="4:4" x14ac:dyDescent="0.3">
      <c r="D6220" s="1"/>
    </row>
    <row r="6221" spans="4:4" x14ac:dyDescent="0.3">
      <c r="D6221" s="1"/>
    </row>
    <row r="6222" spans="4:4" x14ac:dyDescent="0.3">
      <c r="D6222" s="1"/>
    </row>
    <row r="6223" spans="4:4" x14ac:dyDescent="0.3">
      <c r="D6223" s="1"/>
    </row>
    <row r="6224" spans="4:4" x14ac:dyDescent="0.3">
      <c r="D6224" s="1"/>
    </row>
    <row r="6225" spans="4:4" x14ac:dyDescent="0.3">
      <c r="D6225" s="1"/>
    </row>
    <row r="6226" spans="4:4" x14ac:dyDescent="0.3">
      <c r="D6226" s="1"/>
    </row>
    <row r="6227" spans="4:4" x14ac:dyDescent="0.3">
      <c r="D6227" s="1"/>
    </row>
    <row r="6228" spans="4:4" x14ac:dyDescent="0.3">
      <c r="D6228" s="1"/>
    </row>
    <row r="6229" spans="4:4" x14ac:dyDescent="0.3">
      <c r="D6229" s="1"/>
    </row>
    <row r="6230" spans="4:4" x14ac:dyDescent="0.3">
      <c r="D6230" s="1"/>
    </row>
    <row r="6231" spans="4:4" x14ac:dyDescent="0.3">
      <c r="D6231" s="1"/>
    </row>
    <row r="6232" spans="4:4" x14ac:dyDescent="0.3">
      <c r="D6232" s="1"/>
    </row>
    <row r="6233" spans="4:4" x14ac:dyDescent="0.3">
      <c r="D6233" s="1"/>
    </row>
    <row r="6234" spans="4:4" x14ac:dyDescent="0.3">
      <c r="D6234" s="1"/>
    </row>
    <row r="6235" spans="4:4" x14ac:dyDescent="0.3">
      <c r="D6235" s="1"/>
    </row>
    <row r="6236" spans="4:4" x14ac:dyDescent="0.3">
      <c r="D6236" s="1"/>
    </row>
    <row r="6237" spans="4:4" x14ac:dyDescent="0.3">
      <c r="D6237" s="1"/>
    </row>
    <row r="6238" spans="4:4" x14ac:dyDescent="0.3">
      <c r="D6238" s="1"/>
    </row>
    <row r="6239" spans="4:4" x14ac:dyDescent="0.3">
      <c r="D6239" s="1"/>
    </row>
    <row r="6240" spans="4:4" x14ac:dyDescent="0.3">
      <c r="D6240" s="1"/>
    </row>
    <row r="6241" spans="4:4" x14ac:dyDescent="0.3">
      <c r="D6241" s="1"/>
    </row>
    <row r="6242" spans="4:4" x14ac:dyDescent="0.3">
      <c r="D6242" s="1"/>
    </row>
    <row r="6243" spans="4:4" x14ac:dyDescent="0.3">
      <c r="D6243" s="1"/>
    </row>
    <row r="6244" spans="4:4" x14ac:dyDescent="0.3">
      <c r="D6244" s="1"/>
    </row>
    <row r="6245" spans="4:4" x14ac:dyDescent="0.3">
      <c r="D6245" s="1"/>
    </row>
    <row r="6246" spans="4:4" x14ac:dyDescent="0.3">
      <c r="D6246" s="1"/>
    </row>
    <row r="6247" spans="4:4" x14ac:dyDescent="0.3">
      <c r="D6247" s="1"/>
    </row>
    <row r="6248" spans="4:4" x14ac:dyDescent="0.3">
      <c r="D6248" s="1"/>
    </row>
    <row r="6249" spans="4:4" x14ac:dyDescent="0.3">
      <c r="D6249" s="1"/>
    </row>
    <row r="6250" spans="4:4" x14ac:dyDescent="0.3">
      <c r="D6250" s="1"/>
    </row>
    <row r="6251" spans="4:4" x14ac:dyDescent="0.3">
      <c r="D6251" s="1"/>
    </row>
    <row r="6252" spans="4:4" x14ac:dyDescent="0.3">
      <c r="D6252" s="1"/>
    </row>
    <row r="6253" spans="4:4" x14ac:dyDescent="0.3">
      <c r="D6253" s="1"/>
    </row>
    <row r="6254" spans="4:4" x14ac:dyDescent="0.3">
      <c r="D6254" s="1"/>
    </row>
    <row r="6255" spans="4:4" x14ac:dyDescent="0.3">
      <c r="D6255" s="1"/>
    </row>
    <row r="6256" spans="4:4" x14ac:dyDescent="0.3">
      <c r="D6256" s="1"/>
    </row>
    <row r="6257" spans="4:4" x14ac:dyDescent="0.3">
      <c r="D6257" s="1"/>
    </row>
    <row r="6258" spans="4:4" x14ac:dyDescent="0.3">
      <c r="D6258" s="1"/>
    </row>
    <row r="6259" spans="4:4" x14ac:dyDescent="0.3">
      <c r="D6259" s="1"/>
    </row>
    <row r="6260" spans="4:4" x14ac:dyDescent="0.3">
      <c r="D6260" s="1"/>
    </row>
    <row r="6261" spans="4:4" x14ac:dyDescent="0.3">
      <c r="D6261" s="1"/>
    </row>
    <row r="6262" spans="4:4" x14ac:dyDescent="0.3">
      <c r="D6262" s="1"/>
    </row>
    <row r="6263" spans="4:4" x14ac:dyDescent="0.3">
      <c r="D6263" s="1"/>
    </row>
    <row r="6264" spans="4:4" x14ac:dyDescent="0.3">
      <c r="D6264" s="1"/>
    </row>
    <row r="6265" spans="4:4" x14ac:dyDescent="0.3">
      <c r="D6265" s="1"/>
    </row>
    <row r="6266" spans="4:4" x14ac:dyDescent="0.3">
      <c r="D6266" s="1"/>
    </row>
    <row r="6267" spans="4:4" x14ac:dyDescent="0.3">
      <c r="D6267" s="1"/>
    </row>
    <row r="6268" spans="4:4" x14ac:dyDescent="0.3">
      <c r="D6268" s="1"/>
    </row>
    <row r="6269" spans="4:4" x14ac:dyDescent="0.3">
      <c r="D6269" s="1"/>
    </row>
    <row r="6270" spans="4:4" x14ac:dyDescent="0.3">
      <c r="D6270" s="1"/>
    </row>
    <row r="6271" spans="4:4" x14ac:dyDescent="0.3">
      <c r="D6271" s="1"/>
    </row>
    <row r="6272" spans="4:4" x14ac:dyDescent="0.3">
      <c r="D6272" s="1"/>
    </row>
    <row r="6273" spans="4:4" x14ac:dyDescent="0.3">
      <c r="D6273" s="1"/>
    </row>
    <row r="6274" spans="4:4" x14ac:dyDescent="0.3">
      <c r="D6274" s="1"/>
    </row>
    <row r="6275" spans="4:4" x14ac:dyDescent="0.3">
      <c r="D6275" s="1"/>
    </row>
    <row r="6276" spans="4:4" x14ac:dyDescent="0.3">
      <c r="D6276" s="1"/>
    </row>
    <row r="6277" spans="4:4" x14ac:dyDescent="0.3">
      <c r="D6277" s="1"/>
    </row>
    <row r="6278" spans="4:4" x14ac:dyDescent="0.3">
      <c r="D6278" s="1"/>
    </row>
    <row r="6279" spans="4:4" x14ac:dyDescent="0.3">
      <c r="D6279" s="1"/>
    </row>
    <row r="6280" spans="4:4" x14ac:dyDescent="0.3">
      <c r="D6280" s="1"/>
    </row>
    <row r="6281" spans="4:4" x14ac:dyDescent="0.3">
      <c r="D6281" s="1"/>
    </row>
    <row r="6282" spans="4:4" x14ac:dyDescent="0.3">
      <c r="D6282" s="1"/>
    </row>
    <row r="6283" spans="4:4" x14ac:dyDescent="0.3">
      <c r="D6283" s="1"/>
    </row>
    <row r="6284" spans="4:4" x14ac:dyDescent="0.3">
      <c r="D6284" s="1"/>
    </row>
    <row r="6285" spans="4:4" x14ac:dyDescent="0.3">
      <c r="D6285" s="1"/>
    </row>
    <row r="6286" spans="4:4" x14ac:dyDescent="0.3">
      <c r="D6286" s="1"/>
    </row>
    <row r="6287" spans="4:4" x14ac:dyDescent="0.3">
      <c r="D6287" s="1"/>
    </row>
    <row r="6288" spans="4:4" x14ac:dyDescent="0.3">
      <c r="D6288" s="1"/>
    </row>
    <row r="6289" spans="4:4" x14ac:dyDescent="0.3">
      <c r="D6289" s="1"/>
    </row>
    <row r="6290" spans="4:4" x14ac:dyDescent="0.3">
      <c r="D6290" s="1"/>
    </row>
    <row r="6291" spans="4:4" x14ac:dyDescent="0.3">
      <c r="D6291" s="1"/>
    </row>
    <row r="6292" spans="4:4" x14ac:dyDescent="0.3">
      <c r="D6292" s="1"/>
    </row>
    <row r="6293" spans="4:4" x14ac:dyDescent="0.3">
      <c r="D6293" s="1"/>
    </row>
    <row r="6294" spans="4:4" x14ac:dyDescent="0.3">
      <c r="D6294" s="1"/>
    </row>
    <row r="6295" spans="4:4" x14ac:dyDescent="0.3">
      <c r="D6295" s="1"/>
    </row>
    <row r="6296" spans="4:4" x14ac:dyDescent="0.3">
      <c r="D6296" s="1"/>
    </row>
    <row r="6297" spans="4:4" x14ac:dyDescent="0.3">
      <c r="D6297" s="1"/>
    </row>
    <row r="6298" spans="4:4" x14ac:dyDescent="0.3">
      <c r="D6298" s="1"/>
    </row>
    <row r="6299" spans="4:4" x14ac:dyDescent="0.3">
      <c r="D6299" s="1"/>
    </row>
    <row r="6300" spans="4:4" x14ac:dyDescent="0.3">
      <c r="D6300" s="1"/>
    </row>
    <row r="6301" spans="4:4" x14ac:dyDescent="0.3">
      <c r="D6301" s="1"/>
    </row>
    <row r="6302" spans="4:4" x14ac:dyDescent="0.3">
      <c r="D6302" s="1"/>
    </row>
    <row r="6303" spans="4:4" x14ac:dyDescent="0.3">
      <c r="D6303" s="1"/>
    </row>
    <row r="6304" spans="4:4" x14ac:dyDescent="0.3">
      <c r="D6304" s="1"/>
    </row>
    <row r="6305" spans="4:4" x14ac:dyDescent="0.3">
      <c r="D6305" s="1"/>
    </row>
    <row r="6306" spans="4:4" x14ac:dyDescent="0.3">
      <c r="D6306" s="1"/>
    </row>
    <row r="6307" spans="4:4" x14ac:dyDescent="0.3">
      <c r="D6307" s="1"/>
    </row>
    <row r="6308" spans="4:4" x14ac:dyDescent="0.3">
      <c r="D6308" s="1"/>
    </row>
    <row r="6309" spans="4:4" x14ac:dyDescent="0.3">
      <c r="D6309" s="1"/>
    </row>
    <row r="6310" spans="4:4" x14ac:dyDescent="0.3">
      <c r="D6310" s="1"/>
    </row>
    <row r="6311" spans="4:4" x14ac:dyDescent="0.3">
      <c r="D6311" s="1"/>
    </row>
    <row r="6312" spans="4:4" x14ac:dyDescent="0.3">
      <c r="D6312" s="1"/>
    </row>
    <row r="6313" spans="4:4" x14ac:dyDescent="0.3">
      <c r="D6313" s="1"/>
    </row>
    <row r="6314" spans="4:4" x14ac:dyDescent="0.3">
      <c r="D6314" s="1"/>
    </row>
    <row r="6315" spans="4:4" x14ac:dyDescent="0.3">
      <c r="D6315" s="1"/>
    </row>
    <row r="6316" spans="4:4" x14ac:dyDescent="0.3">
      <c r="D6316" s="1"/>
    </row>
    <row r="6317" spans="4:4" x14ac:dyDescent="0.3">
      <c r="D6317" s="1"/>
    </row>
    <row r="6318" spans="4:4" x14ac:dyDescent="0.3">
      <c r="D6318" s="1"/>
    </row>
    <row r="6319" spans="4:4" x14ac:dyDescent="0.3">
      <c r="D6319" s="1"/>
    </row>
    <row r="6320" spans="4:4" x14ac:dyDescent="0.3">
      <c r="D6320" s="1"/>
    </row>
    <row r="6321" spans="4:4" x14ac:dyDescent="0.3">
      <c r="D6321" s="1"/>
    </row>
    <row r="6322" spans="4:4" x14ac:dyDescent="0.3">
      <c r="D6322" s="1"/>
    </row>
    <row r="6323" spans="4:4" x14ac:dyDescent="0.3">
      <c r="D6323" s="1"/>
    </row>
    <row r="6324" spans="4:4" x14ac:dyDescent="0.3">
      <c r="D6324" s="1"/>
    </row>
    <row r="6325" spans="4:4" x14ac:dyDescent="0.3">
      <c r="D6325" s="1"/>
    </row>
    <row r="6326" spans="4:4" x14ac:dyDescent="0.3">
      <c r="D6326" s="1"/>
    </row>
    <row r="6327" spans="4:4" x14ac:dyDescent="0.3">
      <c r="D6327" s="1"/>
    </row>
    <row r="6328" spans="4:4" x14ac:dyDescent="0.3">
      <c r="D6328" s="1"/>
    </row>
    <row r="6329" spans="4:4" x14ac:dyDescent="0.3">
      <c r="D6329" s="1"/>
    </row>
    <row r="6330" spans="4:4" x14ac:dyDescent="0.3">
      <c r="D6330" s="1"/>
    </row>
    <row r="6331" spans="4:4" x14ac:dyDescent="0.3">
      <c r="D6331" s="1"/>
    </row>
    <row r="6332" spans="4:4" x14ac:dyDescent="0.3">
      <c r="D6332" s="1"/>
    </row>
    <row r="6333" spans="4:4" x14ac:dyDescent="0.3">
      <c r="D6333" s="1"/>
    </row>
    <row r="6334" spans="4:4" x14ac:dyDescent="0.3">
      <c r="D6334" s="1"/>
    </row>
    <row r="6335" spans="4:4" x14ac:dyDescent="0.3">
      <c r="D6335" s="1"/>
    </row>
    <row r="6336" spans="4:4" x14ac:dyDescent="0.3">
      <c r="D6336" s="1"/>
    </row>
    <row r="6337" spans="4:4" x14ac:dyDescent="0.3">
      <c r="D6337" s="1"/>
    </row>
    <row r="6338" spans="4:4" x14ac:dyDescent="0.3">
      <c r="D6338" s="1"/>
    </row>
    <row r="6339" spans="4:4" x14ac:dyDescent="0.3">
      <c r="D6339" s="1"/>
    </row>
    <row r="6340" spans="4:4" x14ac:dyDescent="0.3">
      <c r="D6340" s="1"/>
    </row>
    <row r="6341" spans="4:4" x14ac:dyDescent="0.3">
      <c r="D6341" s="1"/>
    </row>
    <row r="6342" spans="4:4" x14ac:dyDescent="0.3">
      <c r="D6342" s="1"/>
    </row>
    <row r="6343" spans="4:4" x14ac:dyDescent="0.3">
      <c r="D6343" s="1"/>
    </row>
    <row r="6344" spans="4:4" x14ac:dyDescent="0.3">
      <c r="D6344" s="1"/>
    </row>
    <row r="6345" spans="4:4" x14ac:dyDescent="0.3">
      <c r="D6345" s="1"/>
    </row>
    <row r="6346" spans="4:4" x14ac:dyDescent="0.3">
      <c r="D6346" s="1"/>
    </row>
    <row r="6347" spans="4:4" x14ac:dyDescent="0.3">
      <c r="D6347" s="1"/>
    </row>
    <row r="6348" spans="4:4" x14ac:dyDescent="0.3">
      <c r="D6348" s="1"/>
    </row>
    <row r="6349" spans="4:4" x14ac:dyDescent="0.3">
      <c r="D6349" s="1"/>
    </row>
    <row r="6350" spans="4:4" x14ac:dyDescent="0.3">
      <c r="D6350" s="1"/>
    </row>
    <row r="6351" spans="4:4" x14ac:dyDescent="0.3">
      <c r="D6351" s="1"/>
    </row>
    <row r="6352" spans="4:4" x14ac:dyDescent="0.3">
      <c r="D6352" s="1"/>
    </row>
    <row r="6353" spans="4:4" x14ac:dyDescent="0.3">
      <c r="D6353" s="1"/>
    </row>
    <row r="6354" spans="4:4" x14ac:dyDescent="0.3">
      <c r="D6354" s="1"/>
    </row>
    <row r="6355" spans="4:4" x14ac:dyDescent="0.3">
      <c r="D6355" s="1"/>
    </row>
    <row r="6356" spans="4:4" x14ac:dyDescent="0.3">
      <c r="D6356" s="1"/>
    </row>
    <row r="6357" spans="4:4" x14ac:dyDescent="0.3">
      <c r="D6357" s="1"/>
    </row>
    <row r="6358" spans="4:4" x14ac:dyDescent="0.3">
      <c r="D6358" s="1"/>
    </row>
    <row r="6359" spans="4:4" x14ac:dyDescent="0.3">
      <c r="D6359" s="1"/>
    </row>
    <row r="6360" spans="4:4" x14ac:dyDescent="0.3">
      <c r="D6360" s="1"/>
    </row>
    <row r="6361" spans="4:4" x14ac:dyDescent="0.3">
      <c r="D6361" s="1"/>
    </row>
    <row r="6362" spans="4:4" x14ac:dyDescent="0.3">
      <c r="D6362" s="1"/>
    </row>
    <row r="6363" spans="4:4" x14ac:dyDescent="0.3">
      <c r="D6363" s="1"/>
    </row>
    <row r="6364" spans="4:4" x14ac:dyDescent="0.3">
      <c r="D6364" s="1"/>
    </row>
    <row r="6365" spans="4:4" x14ac:dyDescent="0.3">
      <c r="D6365" s="1"/>
    </row>
    <row r="6366" spans="4:4" x14ac:dyDescent="0.3">
      <c r="D6366" s="1"/>
    </row>
    <row r="6367" spans="4:4" x14ac:dyDescent="0.3">
      <c r="D6367" s="1"/>
    </row>
    <row r="6368" spans="4:4" x14ac:dyDescent="0.3">
      <c r="D6368" s="1"/>
    </row>
    <row r="6369" spans="4:4" x14ac:dyDescent="0.3">
      <c r="D6369" s="1"/>
    </row>
    <row r="6370" spans="4:4" x14ac:dyDescent="0.3">
      <c r="D6370" s="1"/>
    </row>
    <row r="6371" spans="4:4" x14ac:dyDescent="0.3">
      <c r="D6371" s="1"/>
    </row>
    <row r="6372" spans="4:4" x14ac:dyDescent="0.3">
      <c r="D6372" s="1"/>
    </row>
    <row r="6373" spans="4:4" x14ac:dyDescent="0.3">
      <c r="D6373" s="1"/>
    </row>
    <row r="6374" spans="4:4" x14ac:dyDescent="0.3">
      <c r="D6374" s="1"/>
    </row>
    <row r="6375" spans="4:4" x14ac:dyDescent="0.3">
      <c r="D6375" s="1"/>
    </row>
    <row r="6376" spans="4:4" x14ac:dyDescent="0.3">
      <c r="D6376" s="1"/>
    </row>
    <row r="6377" spans="4:4" x14ac:dyDescent="0.3">
      <c r="D6377" s="1"/>
    </row>
    <row r="6378" spans="4:4" x14ac:dyDescent="0.3">
      <c r="D6378" s="1"/>
    </row>
    <row r="6379" spans="4:4" x14ac:dyDescent="0.3">
      <c r="D6379" s="1"/>
    </row>
    <row r="6380" spans="4:4" x14ac:dyDescent="0.3">
      <c r="D6380" s="1"/>
    </row>
    <row r="6381" spans="4:4" x14ac:dyDescent="0.3">
      <c r="D6381" s="1"/>
    </row>
    <row r="6382" spans="4:4" x14ac:dyDescent="0.3">
      <c r="D6382" s="1"/>
    </row>
    <row r="6383" spans="4:4" x14ac:dyDescent="0.3">
      <c r="D6383" s="1"/>
    </row>
    <row r="6384" spans="4:4" x14ac:dyDescent="0.3">
      <c r="D6384" s="1"/>
    </row>
    <row r="6385" spans="4:4" x14ac:dyDescent="0.3">
      <c r="D6385" s="1"/>
    </row>
    <row r="6386" spans="4:4" x14ac:dyDescent="0.3">
      <c r="D6386" s="1"/>
    </row>
    <row r="6387" spans="4:4" x14ac:dyDescent="0.3">
      <c r="D6387" s="1"/>
    </row>
    <row r="6388" spans="4:4" x14ac:dyDescent="0.3">
      <c r="D6388" s="1"/>
    </row>
    <row r="6389" spans="4:4" x14ac:dyDescent="0.3">
      <c r="D6389" s="1"/>
    </row>
    <row r="6390" spans="4:4" x14ac:dyDescent="0.3">
      <c r="D6390" s="1"/>
    </row>
    <row r="6391" spans="4:4" x14ac:dyDescent="0.3">
      <c r="D6391" s="1"/>
    </row>
    <row r="6392" spans="4:4" x14ac:dyDescent="0.3">
      <c r="D6392" s="1"/>
    </row>
    <row r="6393" spans="4:4" x14ac:dyDescent="0.3">
      <c r="D6393" s="1"/>
    </row>
    <row r="6394" spans="4:4" x14ac:dyDescent="0.3">
      <c r="D6394" s="1"/>
    </row>
    <row r="6395" spans="4:4" x14ac:dyDescent="0.3">
      <c r="D6395" s="1"/>
    </row>
    <row r="6396" spans="4:4" x14ac:dyDescent="0.3">
      <c r="D6396" s="1"/>
    </row>
    <row r="6397" spans="4:4" x14ac:dyDescent="0.3">
      <c r="D6397" s="1"/>
    </row>
    <row r="6398" spans="4:4" x14ac:dyDescent="0.3">
      <c r="D6398" s="1"/>
    </row>
    <row r="6399" spans="4:4" x14ac:dyDescent="0.3">
      <c r="D6399" s="1"/>
    </row>
    <row r="6400" spans="4:4" x14ac:dyDescent="0.3">
      <c r="D6400" s="1"/>
    </row>
    <row r="6401" spans="4:4" x14ac:dyDescent="0.3">
      <c r="D6401" s="1"/>
    </row>
    <row r="6402" spans="4:4" x14ac:dyDescent="0.3">
      <c r="D6402" s="1"/>
    </row>
    <row r="6403" spans="4:4" x14ac:dyDescent="0.3">
      <c r="D6403" s="1"/>
    </row>
    <row r="6404" spans="4:4" x14ac:dyDescent="0.3">
      <c r="D6404" s="1"/>
    </row>
    <row r="6405" spans="4:4" x14ac:dyDescent="0.3">
      <c r="D6405" s="1"/>
    </row>
    <row r="6406" spans="4:4" x14ac:dyDescent="0.3">
      <c r="D6406" s="1"/>
    </row>
    <row r="6407" spans="4:4" x14ac:dyDescent="0.3">
      <c r="D6407" s="1"/>
    </row>
    <row r="6408" spans="4:4" x14ac:dyDescent="0.3">
      <c r="D6408" s="1"/>
    </row>
    <row r="6409" spans="4:4" x14ac:dyDescent="0.3">
      <c r="D6409" s="1"/>
    </row>
    <row r="6410" spans="4:4" x14ac:dyDescent="0.3">
      <c r="D6410" s="1"/>
    </row>
    <row r="6411" spans="4:4" x14ac:dyDescent="0.3">
      <c r="D6411" s="1"/>
    </row>
    <row r="6412" spans="4:4" x14ac:dyDescent="0.3">
      <c r="D6412" s="1"/>
    </row>
    <row r="6413" spans="4:4" x14ac:dyDescent="0.3">
      <c r="D6413" s="1"/>
    </row>
    <row r="6414" spans="4:4" x14ac:dyDescent="0.3">
      <c r="D6414" s="1"/>
    </row>
    <row r="6415" spans="4:4" x14ac:dyDescent="0.3">
      <c r="D6415" s="1"/>
    </row>
    <row r="6416" spans="4:4" x14ac:dyDescent="0.3">
      <c r="D6416" s="1"/>
    </row>
    <row r="6417" spans="4:4" x14ac:dyDescent="0.3">
      <c r="D6417" s="1"/>
    </row>
    <row r="6418" spans="4:4" x14ac:dyDescent="0.3">
      <c r="D6418" s="1"/>
    </row>
    <row r="6419" spans="4:4" x14ac:dyDescent="0.3">
      <c r="D6419" s="1"/>
    </row>
    <row r="6420" spans="4:4" x14ac:dyDescent="0.3">
      <c r="D6420" s="1"/>
    </row>
    <row r="6421" spans="4:4" x14ac:dyDescent="0.3">
      <c r="D6421" s="1"/>
    </row>
    <row r="6422" spans="4:4" x14ac:dyDescent="0.3">
      <c r="D6422" s="1"/>
    </row>
    <row r="6423" spans="4:4" x14ac:dyDescent="0.3">
      <c r="D6423" s="1"/>
    </row>
    <row r="6424" spans="4:4" x14ac:dyDescent="0.3">
      <c r="D6424" s="1"/>
    </row>
    <row r="6425" spans="4:4" x14ac:dyDescent="0.3">
      <c r="D6425" s="1"/>
    </row>
    <row r="6426" spans="4:4" x14ac:dyDescent="0.3">
      <c r="D6426" s="1"/>
    </row>
    <row r="6427" spans="4:4" x14ac:dyDescent="0.3">
      <c r="D6427" s="1"/>
    </row>
    <row r="6428" spans="4:4" x14ac:dyDescent="0.3">
      <c r="D6428" s="1"/>
    </row>
    <row r="6429" spans="4:4" x14ac:dyDescent="0.3">
      <c r="D6429" s="1"/>
    </row>
    <row r="6430" spans="4:4" x14ac:dyDescent="0.3">
      <c r="D6430" s="1"/>
    </row>
    <row r="6431" spans="4:4" x14ac:dyDescent="0.3">
      <c r="D6431" s="1"/>
    </row>
    <row r="6432" spans="4:4" x14ac:dyDescent="0.3">
      <c r="D6432" s="1"/>
    </row>
    <row r="6433" spans="4:4" x14ac:dyDescent="0.3">
      <c r="D6433" s="1"/>
    </row>
    <row r="6434" spans="4:4" x14ac:dyDescent="0.3">
      <c r="D6434" s="1"/>
    </row>
    <row r="6435" spans="4:4" x14ac:dyDescent="0.3">
      <c r="D6435" s="1"/>
    </row>
    <row r="6436" spans="4:4" x14ac:dyDescent="0.3">
      <c r="D6436" s="1"/>
    </row>
    <row r="6437" spans="4:4" x14ac:dyDescent="0.3">
      <c r="D6437" s="1"/>
    </row>
    <row r="6438" spans="4:4" x14ac:dyDescent="0.3">
      <c r="D6438" s="1"/>
    </row>
    <row r="6439" spans="4:4" x14ac:dyDescent="0.3">
      <c r="D6439" s="1"/>
    </row>
    <row r="6440" spans="4:4" x14ac:dyDescent="0.3">
      <c r="D6440" s="1"/>
    </row>
    <row r="6441" spans="4:4" x14ac:dyDescent="0.3">
      <c r="D6441" s="1"/>
    </row>
    <row r="6442" spans="4:4" x14ac:dyDescent="0.3">
      <c r="D6442" s="1"/>
    </row>
    <row r="6443" spans="4:4" x14ac:dyDescent="0.3">
      <c r="D6443" s="1"/>
    </row>
    <row r="6444" spans="4:4" x14ac:dyDescent="0.3">
      <c r="D6444" s="1"/>
    </row>
    <row r="6445" spans="4:4" x14ac:dyDescent="0.3">
      <c r="D6445" s="1"/>
    </row>
    <row r="6446" spans="4:4" x14ac:dyDescent="0.3">
      <c r="D6446" s="1"/>
    </row>
    <row r="6447" spans="4:4" x14ac:dyDescent="0.3">
      <c r="D6447" s="1"/>
    </row>
    <row r="6448" spans="4:4" x14ac:dyDescent="0.3">
      <c r="D6448" s="1"/>
    </row>
    <row r="6449" spans="4:4" x14ac:dyDescent="0.3">
      <c r="D6449" s="1"/>
    </row>
    <row r="6450" spans="4:4" x14ac:dyDescent="0.3">
      <c r="D6450" s="1"/>
    </row>
    <row r="6451" spans="4:4" x14ac:dyDescent="0.3">
      <c r="D6451" s="1"/>
    </row>
    <row r="6452" spans="4:4" x14ac:dyDescent="0.3">
      <c r="D6452" s="1"/>
    </row>
    <row r="6453" spans="4:4" x14ac:dyDescent="0.3">
      <c r="D6453" s="1"/>
    </row>
    <row r="6454" spans="4:4" x14ac:dyDescent="0.3">
      <c r="D6454" s="1"/>
    </row>
    <row r="6455" spans="4:4" x14ac:dyDescent="0.3">
      <c r="D6455" s="1"/>
    </row>
    <row r="6456" spans="4:4" x14ac:dyDescent="0.3">
      <c r="D6456" s="1"/>
    </row>
    <row r="6457" spans="4:4" x14ac:dyDescent="0.3">
      <c r="D6457" s="1"/>
    </row>
    <row r="6458" spans="4:4" x14ac:dyDescent="0.3">
      <c r="D6458" s="1"/>
    </row>
    <row r="6459" spans="4:4" x14ac:dyDescent="0.3">
      <c r="D6459" s="1"/>
    </row>
    <row r="6460" spans="4:4" x14ac:dyDescent="0.3">
      <c r="D6460" s="1"/>
    </row>
    <row r="6461" spans="4:4" x14ac:dyDescent="0.3">
      <c r="D6461" s="1"/>
    </row>
    <row r="6462" spans="4:4" x14ac:dyDescent="0.3">
      <c r="D6462" s="1"/>
    </row>
    <row r="6463" spans="4:4" x14ac:dyDescent="0.3">
      <c r="D6463" s="1"/>
    </row>
    <row r="6464" spans="4:4" x14ac:dyDescent="0.3">
      <c r="D6464" s="1"/>
    </row>
    <row r="6465" spans="4:4" x14ac:dyDescent="0.3">
      <c r="D6465" s="1"/>
    </row>
    <row r="6466" spans="4:4" x14ac:dyDescent="0.3">
      <c r="D6466" s="1"/>
    </row>
    <row r="6467" spans="4:4" x14ac:dyDescent="0.3">
      <c r="D6467" s="1"/>
    </row>
    <row r="6468" spans="4:4" x14ac:dyDescent="0.3">
      <c r="D6468" s="1"/>
    </row>
    <row r="6469" spans="4:4" x14ac:dyDescent="0.3">
      <c r="D6469" s="1"/>
    </row>
    <row r="6470" spans="4:4" x14ac:dyDescent="0.3">
      <c r="D6470" s="1"/>
    </row>
    <row r="6471" spans="4:4" x14ac:dyDescent="0.3">
      <c r="D6471" s="1"/>
    </row>
    <row r="6472" spans="4:4" x14ac:dyDescent="0.3">
      <c r="D6472" s="1"/>
    </row>
    <row r="6473" spans="4:4" x14ac:dyDescent="0.3">
      <c r="D6473" s="1"/>
    </row>
    <row r="6474" spans="4:4" x14ac:dyDescent="0.3">
      <c r="D6474" s="1"/>
    </row>
    <row r="6475" spans="4:4" x14ac:dyDescent="0.3">
      <c r="D6475" s="1"/>
    </row>
    <row r="6476" spans="4:4" x14ac:dyDescent="0.3">
      <c r="D6476" s="1"/>
    </row>
    <row r="6477" spans="4:4" x14ac:dyDescent="0.3">
      <c r="D6477" s="1"/>
    </row>
    <row r="6478" spans="4:4" x14ac:dyDescent="0.3">
      <c r="D6478" s="1"/>
    </row>
    <row r="6479" spans="4:4" x14ac:dyDescent="0.3">
      <c r="D6479" s="1"/>
    </row>
    <row r="6480" spans="4:4" x14ac:dyDescent="0.3">
      <c r="D6480" s="1"/>
    </row>
    <row r="6481" spans="4:4" x14ac:dyDescent="0.3">
      <c r="D6481" s="1"/>
    </row>
    <row r="6482" spans="4:4" x14ac:dyDescent="0.3">
      <c r="D6482" s="1"/>
    </row>
    <row r="6483" spans="4:4" x14ac:dyDescent="0.3">
      <c r="D6483" s="1"/>
    </row>
    <row r="6484" spans="4:4" x14ac:dyDescent="0.3">
      <c r="D6484" s="1"/>
    </row>
    <row r="6485" spans="4:4" x14ac:dyDescent="0.3">
      <c r="D6485" s="1"/>
    </row>
    <row r="6486" spans="4:4" x14ac:dyDescent="0.3">
      <c r="D6486" s="1"/>
    </row>
    <row r="6487" spans="4:4" x14ac:dyDescent="0.3">
      <c r="D6487" s="1"/>
    </row>
    <row r="6488" spans="4:4" x14ac:dyDescent="0.3">
      <c r="D6488" s="1"/>
    </row>
    <row r="6489" spans="4:4" x14ac:dyDescent="0.3">
      <c r="D6489" s="1"/>
    </row>
    <row r="6490" spans="4:4" x14ac:dyDescent="0.3">
      <c r="D6490" s="1"/>
    </row>
    <row r="6491" spans="4:4" x14ac:dyDescent="0.3">
      <c r="D6491" s="1"/>
    </row>
    <row r="6492" spans="4:4" x14ac:dyDescent="0.3">
      <c r="D6492" s="1"/>
    </row>
    <row r="6493" spans="4:4" x14ac:dyDescent="0.3">
      <c r="D6493" s="1"/>
    </row>
    <row r="6494" spans="4:4" x14ac:dyDescent="0.3">
      <c r="D6494" s="1"/>
    </row>
    <row r="6495" spans="4:4" x14ac:dyDescent="0.3">
      <c r="D6495" s="1"/>
    </row>
    <row r="6496" spans="4:4" x14ac:dyDescent="0.3">
      <c r="D6496" s="1"/>
    </row>
    <row r="6497" spans="4:4" x14ac:dyDescent="0.3">
      <c r="D6497" s="1"/>
    </row>
    <row r="6498" spans="4:4" x14ac:dyDescent="0.3">
      <c r="D6498" s="1"/>
    </row>
    <row r="6499" spans="4:4" x14ac:dyDescent="0.3">
      <c r="D6499" s="1"/>
    </row>
    <row r="6500" spans="4:4" x14ac:dyDescent="0.3">
      <c r="D6500" s="1"/>
    </row>
    <row r="6501" spans="4:4" x14ac:dyDescent="0.3">
      <c r="D6501" s="1"/>
    </row>
    <row r="6502" spans="4:4" x14ac:dyDescent="0.3">
      <c r="D6502" s="1"/>
    </row>
    <row r="6503" spans="4:4" x14ac:dyDescent="0.3">
      <c r="D6503" s="1"/>
    </row>
    <row r="6504" spans="4:4" x14ac:dyDescent="0.3">
      <c r="D6504" s="1"/>
    </row>
    <row r="6505" spans="4:4" x14ac:dyDescent="0.3">
      <c r="D6505" s="1"/>
    </row>
    <row r="6506" spans="4:4" x14ac:dyDescent="0.3">
      <c r="D6506" s="1"/>
    </row>
    <row r="6507" spans="4:4" x14ac:dyDescent="0.3">
      <c r="D6507" s="1"/>
    </row>
    <row r="6508" spans="4:4" x14ac:dyDescent="0.3">
      <c r="D6508" s="1"/>
    </row>
    <row r="6509" spans="4:4" x14ac:dyDescent="0.3">
      <c r="D6509" s="1"/>
    </row>
    <row r="6510" spans="4:4" x14ac:dyDescent="0.3">
      <c r="D6510" s="1"/>
    </row>
    <row r="6511" spans="4:4" x14ac:dyDescent="0.3">
      <c r="D6511" s="1"/>
    </row>
    <row r="6512" spans="4:4" x14ac:dyDescent="0.3">
      <c r="D6512" s="1"/>
    </row>
    <row r="6513" spans="4:4" x14ac:dyDescent="0.3">
      <c r="D6513" s="1"/>
    </row>
    <row r="6514" spans="4:4" x14ac:dyDescent="0.3">
      <c r="D6514" s="1"/>
    </row>
    <row r="6515" spans="4:4" x14ac:dyDescent="0.3">
      <c r="D6515" s="1"/>
    </row>
    <row r="6516" spans="4:4" x14ac:dyDescent="0.3">
      <c r="D6516" s="1"/>
    </row>
    <row r="6517" spans="4:4" x14ac:dyDescent="0.3">
      <c r="D6517" s="1"/>
    </row>
    <row r="6518" spans="4:4" x14ac:dyDescent="0.3">
      <c r="D6518" s="1"/>
    </row>
    <row r="6519" spans="4:4" x14ac:dyDescent="0.3">
      <c r="D6519" s="1"/>
    </row>
    <row r="6520" spans="4:4" x14ac:dyDescent="0.3">
      <c r="D6520" s="1"/>
    </row>
    <row r="6521" spans="4:4" x14ac:dyDescent="0.3">
      <c r="D6521" s="1"/>
    </row>
    <row r="6522" spans="4:4" x14ac:dyDescent="0.3">
      <c r="D6522" s="1"/>
    </row>
    <row r="6523" spans="4:4" x14ac:dyDescent="0.3">
      <c r="D6523" s="1"/>
    </row>
    <row r="6524" spans="4:4" x14ac:dyDescent="0.3">
      <c r="D6524" s="1"/>
    </row>
    <row r="6525" spans="4:4" x14ac:dyDescent="0.3">
      <c r="D6525" s="1"/>
    </row>
    <row r="6526" spans="4:4" x14ac:dyDescent="0.3">
      <c r="D6526" s="1"/>
    </row>
    <row r="6527" spans="4:4" x14ac:dyDescent="0.3">
      <c r="D6527" s="1"/>
    </row>
    <row r="6528" spans="4:4" x14ac:dyDescent="0.3">
      <c r="D6528" s="1"/>
    </row>
    <row r="6529" spans="4:4" x14ac:dyDescent="0.3">
      <c r="D6529" s="1"/>
    </row>
    <row r="6530" spans="4:4" x14ac:dyDescent="0.3">
      <c r="D6530" s="1"/>
    </row>
    <row r="6531" spans="4:4" x14ac:dyDescent="0.3">
      <c r="D6531" s="1"/>
    </row>
    <row r="6532" spans="4:4" x14ac:dyDescent="0.3">
      <c r="D6532" s="1"/>
    </row>
    <row r="6533" spans="4:4" x14ac:dyDescent="0.3">
      <c r="D6533" s="1"/>
    </row>
    <row r="6534" spans="4:4" x14ac:dyDescent="0.3">
      <c r="D6534" s="1"/>
    </row>
    <row r="6535" spans="4:4" x14ac:dyDescent="0.3">
      <c r="D6535" s="1"/>
    </row>
    <row r="6536" spans="4:4" x14ac:dyDescent="0.3">
      <c r="D6536" s="1"/>
    </row>
    <row r="6537" spans="4:4" x14ac:dyDescent="0.3">
      <c r="D6537" s="1"/>
    </row>
    <row r="6538" spans="4:4" x14ac:dyDescent="0.3">
      <c r="D6538" s="1"/>
    </row>
    <row r="6539" spans="4:4" x14ac:dyDescent="0.3">
      <c r="D6539" s="1"/>
    </row>
    <row r="6540" spans="4:4" x14ac:dyDescent="0.3">
      <c r="D6540" s="1"/>
    </row>
    <row r="6541" spans="4:4" x14ac:dyDescent="0.3">
      <c r="D6541" s="1"/>
    </row>
    <row r="6542" spans="4:4" x14ac:dyDescent="0.3">
      <c r="D6542" s="1"/>
    </row>
    <row r="6543" spans="4:4" x14ac:dyDescent="0.3">
      <c r="D6543" s="1"/>
    </row>
    <row r="6544" spans="4:4" x14ac:dyDescent="0.3">
      <c r="D6544" s="1"/>
    </row>
    <row r="6545" spans="4:4" x14ac:dyDescent="0.3">
      <c r="D6545" s="1"/>
    </row>
    <row r="6546" spans="4:4" x14ac:dyDescent="0.3">
      <c r="D6546" s="1"/>
    </row>
    <row r="6547" spans="4:4" x14ac:dyDescent="0.3">
      <c r="D6547" s="1"/>
    </row>
    <row r="6548" spans="4:4" x14ac:dyDescent="0.3">
      <c r="D6548" s="1"/>
    </row>
    <row r="6549" spans="4:4" x14ac:dyDescent="0.3">
      <c r="D6549" s="1"/>
    </row>
    <row r="6550" spans="4:4" x14ac:dyDescent="0.3">
      <c r="D6550" s="1"/>
    </row>
    <row r="6551" spans="4:4" x14ac:dyDescent="0.3">
      <c r="D6551" s="1"/>
    </row>
    <row r="6552" spans="4:4" x14ac:dyDescent="0.3">
      <c r="D6552" s="1"/>
    </row>
    <row r="6553" spans="4:4" x14ac:dyDescent="0.3">
      <c r="D6553" s="1"/>
    </row>
    <row r="6554" spans="4:4" x14ac:dyDescent="0.3">
      <c r="D6554" s="1"/>
    </row>
    <row r="6555" spans="4:4" x14ac:dyDescent="0.3">
      <c r="D6555" s="1"/>
    </row>
    <row r="6556" spans="4:4" x14ac:dyDescent="0.3">
      <c r="D6556" s="1"/>
    </row>
    <row r="6557" spans="4:4" x14ac:dyDescent="0.3">
      <c r="D6557" s="1"/>
    </row>
    <row r="6558" spans="4:4" x14ac:dyDescent="0.3">
      <c r="D6558" s="1"/>
    </row>
    <row r="6559" spans="4:4" x14ac:dyDescent="0.3">
      <c r="D6559" s="1"/>
    </row>
    <row r="6560" spans="4:4" x14ac:dyDescent="0.3">
      <c r="D6560" s="1"/>
    </row>
    <row r="6561" spans="4:4" x14ac:dyDescent="0.3">
      <c r="D6561" s="1"/>
    </row>
    <row r="6562" spans="4:4" x14ac:dyDescent="0.3">
      <c r="D6562" s="1"/>
    </row>
    <row r="6563" spans="4:4" x14ac:dyDescent="0.3">
      <c r="D6563" s="1"/>
    </row>
    <row r="6564" spans="4:4" x14ac:dyDescent="0.3">
      <c r="D6564" s="1"/>
    </row>
    <row r="6565" spans="4:4" x14ac:dyDescent="0.3">
      <c r="D6565" s="1"/>
    </row>
    <row r="6566" spans="4:4" x14ac:dyDescent="0.3">
      <c r="D6566" s="1"/>
    </row>
    <row r="6567" spans="4:4" x14ac:dyDescent="0.3">
      <c r="D6567" s="1"/>
    </row>
    <row r="6568" spans="4:4" x14ac:dyDescent="0.3">
      <c r="D6568" s="1"/>
    </row>
    <row r="6569" spans="4:4" x14ac:dyDescent="0.3">
      <c r="D6569" s="1"/>
    </row>
    <row r="6570" spans="4:4" x14ac:dyDescent="0.3">
      <c r="D6570" s="1"/>
    </row>
    <row r="6571" spans="4:4" x14ac:dyDescent="0.3">
      <c r="D6571" s="1"/>
    </row>
    <row r="6572" spans="4:4" x14ac:dyDescent="0.3">
      <c r="D6572" s="1"/>
    </row>
    <row r="6573" spans="4:4" x14ac:dyDescent="0.3">
      <c r="D6573" s="1"/>
    </row>
    <row r="6574" spans="4:4" x14ac:dyDescent="0.3">
      <c r="D6574" s="1"/>
    </row>
    <row r="6575" spans="4:4" x14ac:dyDescent="0.3">
      <c r="D6575" s="1"/>
    </row>
    <row r="6576" spans="4:4" x14ac:dyDescent="0.3">
      <c r="D6576" s="1"/>
    </row>
    <row r="6577" spans="4:4" x14ac:dyDescent="0.3">
      <c r="D6577" s="1"/>
    </row>
    <row r="6578" spans="4:4" x14ac:dyDescent="0.3">
      <c r="D6578" s="1"/>
    </row>
    <row r="6579" spans="4:4" x14ac:dyDescent="0.3">
      <c r="D6579" s="1"/>
    </row>
    <row r="6580" spans="4:4" x14ac:dyDescent="0.3">
      <c r="D6580" s="1"/>
    </row>
    <row r="6581" spans="4:4" x14ac:dyDescent="0.3">
      <c r="D6581" s="1"/>
    </row>
    <row r="6582" spans="4:4" x14ac:dyDescent="0.3">
      <c r="D6582" s="1"/>
    </row>
    <row r="6583" spans="4:4" x14ac:dyDescent="0.3">
      <c r="D6583" s="1"/>
    </row>
    <row r="6584" spans="4:4" x14ac:dyDescent="0.3">
      <c r="D6584" s="1"/>
    </row>
    <row r="6585" spans="4:4" x14ac:dyDescent="0.3">
      <c r="D6585" s="1"/>
    </row>
    <row r="6586" spans="4:4" x14ac:dyDescent="0.3">
      <c r="D6586" s="1"/>
    </row>
    <row r="6587" spans="4:4" x14ac:dyDescent="0.3">
      <c r="D6587" s="1"/>
    </row>
    <row r="6588" spans="4:4" x14ac:dyDescent="0.3">
      <c r="D6588" s="1"/>
    </row>
    <row r="6589" spans="4:4" x14ac:dyDescent="0.3">
      <c r="D6589" s="1"/>
    </row>
    <row r="6590" spans="4:4" x14ac:dyDescent="0.3">
      <c r="D6590" s="1"/>
    </row>
    <row r="6591" spans="4:4" x14ac:dyDescent="0.3">
      <c r="D6591" s="1"/>
    </row>
    <row r="6592" spans="4:4" x14ac:dyDescent="0.3">
      <c r="D6592" s="1"/>
    </row>
    <row r="6593" spans="4:4" x14ac:dyDescent="0.3">
      <c r="D6593" s="1"/>
    </row>
    <row r="6594" spans="4:4" x14ac:dyDescent="0.3">
      <c r="D6594" s="1"/>
    </row>
    <row r="6595" spans="4:4" x14ac:dyDescent="0.3">
      <c r="D6595" s="1"/>
    </row>
    <row r="6596" spans="4:4" x14ac:dyDescent="0.3">
      <c r="D6596" s="1"/>
    </row>
    <row r="6597" spans="4:4" x14ac:dyDescent="0.3">
      <c r="D6597" s="1"/>
    </row>
    <row r="6598" spans="4:4" x14ac:dyDescent="0.3">
      <c r="D6598" s="1"/>
    </row>
    <row r="6599" spans="4:4" x14ac:dyDescent="0.3">
      <c r="D6599" s="1"/>
    </row>
    <row r="6600" spans="4:4" x14ac:dyDescent="0.3">
      <c r="D6600" s="1"/>
    </row>
    <row r="6601" spans="4:4" x14ac:dyDescent="0.3">
      <c r="D6601" s="1"/>
    </row>
    <row r="6602" spans="4:4" x14ac:dyDescent="0.3">
      <c r="D6602" s="1"/>
    </row>
    <row r="6603" spans="4:4" x14ac:dyDescent="0.3">
      <c r="D6603" s="1"/>
    </row>
    <row r="6604" spans="4:4" x14ac:dyDescent="0.3">
      <c r="D6604" s="1"/>
    </row>
    <row r="6605" spans="4:4" x14ac:dyDescent="0.3">
      <c r="D6605" s="1"/>
    </row>
    <row r="6606" spans="4:4" x14ac:dyDescent="0.3">
      <c r="D6606" s="1"/>
    </row>
    <row r="6607" spans="4:4" x14ac:dyDescent="0.3">
      <c r="D6607" s="1"/>
    </row>
    <row r="6608" spans="4:4" x14ac:dyDescent="0.3">
      <c r="D6608" s="1"/>
    </row>
    <row r="6609" spans="4:4" x14ac:dyDescent="0.3">
      <c r="D6609" s="1"/>
    </row>
    <row r="6610" spans="4:4" x14ac:dyDescent="0.3">
      <c r="D6610" s="1"/>
    </row>
    <row r="6611" spans="4:4" x14ac:dyDescent="0.3">
      <c r="D6611" s="1"/>
    </row>
    <row r="6612" spans="4:4" x14ac:dyDescent="0.3">
      <c r="D6612" s="1"/>
    </row>
    <row r="6613" spans="4:4" x14ac:dyDescent="0.3">
      <c r="D6613" s="1"/>
    </row>
    <row r="6614" spans="4:4" x14ac:dyDescent="0.3">
      <c r="D6614" s="1"/>
    </row>
    <row r="6615" spans="4:4" x14ac:dyDescent="0.3">
      <c r="D6615" s="1"/>
    </row>
    <row r="6616" spans="4:4" x14ac:dyDescent="0.3">
      <c r="D6616" s="1"/>
    </row>
    <row r="6617" spans="4:4" x14ac:dyDescent="0.3">
      <c r="D6617" s="1"/>
    </row>
    <row r="6618" spans="4:4" x14ac:dyDescent="0.3">
      <c r="D6618" s="1"/>
    </row>
    <row r="6619" spans="4:4" x14ac:dyDescent="0.3">
      <c r="D6619" s="1"/>
    </row>
    <row r="6620" spans="4:4" x14ac:dyDescent="0.3">
      <c r="D6620" s="1"/>
    </row>
    <row r="6621" spans="4:4" x14ac:dyDescent="0.3">
      <c r="D6621" s="1"/>
    </row>
    <row r="6622" spans="4:4" x14ac:dyDescent="0.3">
      <c r="D6622" s="1"/>
    </row>
    <row r="6623" spans="4:4" x14ac:dyDescent="0.3">
      <c r="D6623" s="1"/>
    </row>
    <row r="6624" spans="4:4" x14ac:dyDescent="0.3">
      <c r="D6624" s="1"/>
    </row>
    <row r="6625" spans="4:4" x14ac:dyDescent="0.3">
      <c r="D6625" s="1"/>
    </row>
    <row r="6626" spans="4:4" x14ac:dyDescent="0.3">
      <c r="D6626" s="1"/>
    </row>
    <row r="6627" spans="4:4" x14ac:dyDescent="0.3">
      <c r="D6627" s="1"/>
    </row>
    <row r="6628" spans="4:4" x14ac:dyDescent="0.3">
      <c r="D6628" s="1"/>
    </row>
    <row r="6629" spans="4:4" x14ac:dyDescent="0.3">
      <c r="D6629" s="1"/>
    </row>
    <row r="6630" spans="4:4" x14ac:dyDescent="0.3">
      <c r="D6630" s="1"/>
    </row>
    <row r="6631" spans="4:4" x14ac:dyDescent="0.3">
      <c r="D6631" s="1"/>
    </row>
    <row r="6632" spans="4:4" x14ac:dyDescent="0.3">
      <c r="D6632" s="1"/>
    </row>
    <row r="6633" spans="4:4" x14ac:dyDescent="0.3">
      <c r="D6633" s="1"/>
    </row>
    <row r="6634" spans="4:4" x14ac:dyDescent="0.3">
      <c r="D6634" s="1"/>
    </row>
    <row r="6635" spans="4:4" x14ac:dyDescent="0.3">
      <c r="D6635" s="1"/>
    </row>
    <row r="6636" spans="4:4" x14ac:dyDescent="0.3">
      <c r="D6636" s="1"/>
    </row>
    <row r="6637" spans="4:4" x14ac:dyDescent="0.3">
      <c r="D6637" s="1"/>
    </row>
    <row r="6638" spans="4:4" x14ac:dyDescent="0.3">
      <c r="D6638" s="1"/>
    </row>
    <row r="6639" spans="4:4" x14ac:dyDescent="0.3">
      <c r="D6639" s="1"/>
    </row>
    <row r="6640" spans="4:4" x14ac:dyDescent="0.3">
      <c r="D6640" s="1"/>
    </row>
    <row r="6641" spans="4:4" x14ac:dyDescent="0.3">
      <c r="D6641" s="1"/>
    </row>
    <row r="6642" spans="4:4" x14ac:dyDescent="0.3">
      <c r="D6642" s="1"/>
    </row>
    <row r="6643" spans="4:4" x14ac:dyDescent="0.3">
      <c r="D6643" s="1"/>
    </row>
    <row r="6644" spans="4:4" x14ac:dyDescent="0.3">
      <c r="D6644" s="1"/>
    </row>
    <row r="6645" spans="4:4" x14ac:dyDescent="0.3">
      <c r="D6645" s="1"/>
    </row>
    <row r="6646" spans="4:4" x14ac:dyDescent="0.3">
      <c r="D6646" s="1"/>
    </row>
    <row r="6647" spans="4:4" x14ac:dyDescent="0.3">
      <c r="D6647" s="1"/>
    </row>
    <row r="6648" spans="4:4" x14ac:dyDescent="0.3">
      <c r="D6648" s="1"/>
    </row>
    <row r="6649" spans="4:4" x14ac:dyDescent="0.3">
      <c r="D6649" s="1"/>
    </row>
    <row r="6650" spans="4:4" x14ac:dyDescent="0.3">
      <c r="D6650" s="1"/>
    </row>
    <row r="6651" spans="4:4" x14ac:dyDescent="0.3">
      <c r="D6651" s="1"/>
    </row>
    <row r="6652" spans="4:4" x14ac:dyDescent="0.3">
      <c r="D6652" s="1"/>
    </row>
    <row r="6653" spans="4:4" x14ac:dyDescent="0.3">
      <c r="D6653" s="1"/>
    </row>
    <row r="6654" spans="4:4" x14ac:dyDescent="0.3">
      <c r="D6654" s="1"/>
    </row>
    <row r="6655" spans="4:4" x14ac:dyDescent="0.3">
      <c r="D6655" s="1"/>
    </row>
    <row r="6656" spans="4:4" x14ac:dyDescent="0.3">
      <c r="D6656" s="1"/>
    </row>
    <row r="6657" spans="4:4" x14ac:dyDescent="0.3">
      <c r="D6657" s="1"/>
    </row>
    <row r="6658" spans="4:4" x14ac:dyDescent="0.3">
      <c r="D6658" s="1"/>
    </row>
    <row r="6659" spans="4:4" x14ac:dyDescent="0.3">
      <c r="D6659" s="1"/>
    </row>
    <row r="6660" spans="4:4" x14ac:dyDescent="0.3">
      <c r="D6660" s="1"/>
    </row>
    <row r="6661" spans="4:4" x14ac:dyDescent="0.3">
      <c r="D6661" s="1"/>
    </row>
    <row r="6662" spans="4:4" x14ac:dyDescent="0.3">
      <c r="D6662" s="1"/>
    </row>
    <row r="6663" spans="4:4" x14ac:dyDescent="0.3">
      <c r="D6663" s="1"/>
    </row>
    <row r="6664" spans="4:4" x14ac:dyDescent="0.3">
      <c r="D6664" s="1"/>
    </row>
    <row r="6665" spans="4:4" x14ac:dyDescent="0.3">
      <c r="D6665" s="1"/>
    </row>
    <row r="6666" spans="4:4" x14ac:dyDescent="0.3">
      <c r="D6666" s="1"/>
    </row>
    <row r="6667" spans="4:4" x14ac:dyDescent="0.3">
      <c r="D6667" s="1"/>
    </row>
    <row r="6668" spans="4:4" x14ac:dyDescent="0.3">
      <c r="D6668" s="1"/>
    </row>
    <row r="6669" spans="4:4" x14ac:dyDescent="0.3">
      <c r="D6669" s="1"/>
    </row>
    <row r="6670" spans="4:4" x14ac:dyDescent="0.3">
      <c r="D6670" s="1"/>
    </row>
    <row r="6671" spans="4:4" x14ac:dyDescent="0.3">
      <c r="D6671" s="1"/>
    </row>
    <row r="6672" spans="4:4" x14ac:dyDescent="0.3">
      <c r="D6672" s="1"/>
    </row>
    <row r="6673" spans="4:4" x14ac:dyDescent="0.3">
      <c r="D6673" s="1"/>
    </row>
    <row r="6674" spans="4:4" x14ac:dyDescent="0.3">
      <c r="D6674" s="1"/>
    </row>
    <row r="6675" spans="4:4" x14ac:dyDescent="0.3">
      <c r="D6675" s="1"/>
    </row>
    <row r="6676" spans="4:4" x14ac:dyDescent="0.3">
      <c r="D6676" s="1"/>
    </row>
    <row r="6677" spans="4:4" x14ac:dyDescent="0.3">
      <c r="D6677" s="1"/>
    </row>
    <row r="6678" spans="4:4" x14ac:dyDescent="0.3">
      <c r="D6678" s="1"/>
    </row>
    <row r="6679" spans="4:4" x14ac:dyDescent="0.3">
      <c r="D6679" s="1"/>
    </row>
    <row r="6680" spans="4:4" x14ac:dyDescent="0.3">
      <c r="D6680" s="1"/>
    </row>
    <row r="6681" spans="4:4" x14ac:dyDescent="0.3">
      <c r="D6681" s="1"/>
    </row>
    <row r="6682" spans="4:4" x14ac:dyDescent="0.3">
      <c r="D6682" s="1"/>
    </row>
    <row r="6683" spans="4:4" x14ac:dyDescent="0.3">
      <c r="D6683" s="1"/>
    </row>
    <row r="6684" spans="4:4" x14ac:dyDescent="0.3">
      <c r="D6684" s="1"/>
    </row>
    <row r="6685" spans="4:4" x14ac:dyDescent="0.3">
      <c r="D6685" s="1"/>
    </row>
    <row r="6686" spans="4:4" x14ac:dyDescent="0.3">
      <c r="D6686" s="1"/>
    </row>
    <row r="6687" spans="4:4" x14ac:dyDescent="0.3">
      <c r="D6687" s="1"/>
    </row>
    <row r="6688" spans="4:4" x14ac:dyDescent="0.3">
      <c r="D6688" s="1"/>
    </row>
    <row r="6689" spans="4:4" x14ac:dyDescent="0.3">
      <c r="D6689" s="1"/>
    </row>
    <row r="6690" spans="4:4" x14ac:dyDescent="0.3">
      <c r="D6690" s="1"/>
    </row>
    <row r="6691" spans="4:4" x14ac:dyDescent="0.3">
      <c r="D6691" s="1"/>
    </row>
    <row r="6692" spans="4:4" x14ac:dyDescent="0.3">
      <c r="D6692" s="1"/>
    </row>
    <row r="6693" spans="4:4" x14ac:dyDescent="0.3">
      <c r="D6693" s="1"/>
    </row>
    <row r="6694" spans="4:4" x14ac:dyDescent="0.3">
      <c r="D6694" s="1"/>
    </row>
    <row r="6695" spans="4:4" x14ac:dyDescent="0.3">
      <c r="D6695" s="1"/>
    </row>
    <row r="6696" spans="4:4" x14ac:dyDescent="0.3">
      <c r="D6696" s="1"/>
    </row>
    <row r="6697" spans="4:4" x14ac:dyDescent="0.3">
      <c r="D6697" s="1"/>
    </row>
    <row r="6698" spans="4:4" x14ac:dyDescent="0.3">
      <c r="D6698" s="1"/>
    </row>
    <row r="6699" spans="4:4" x14ac:dyDescent="0.3">
      <c r="D6699" s="1"/>
    </row>
    <row r="6700" spans="4:4" x14ac:dyDescent="0.3">
      <c r="D6700" s="1"/>
    </row>
    <row r="6701" spans="4:4" x14ac:dyDescent="0.3">
      <c r="D6701" s="1"/>
    </row>
    <row r="6702" spans="4:4" x14ac:dyDescent="0.3">
      <c r="D6702" s="1"/>
    </row>
    <row r="6703" spans="4:4" x14ac:dyDescent="0.3">
      <c r="D6703" s="1"/>
    </row>
    <row r="6704" spans="4:4" x14ac:dyDescent="0.3">
      <c r="D6704" s="1"/>
    </row>
    <row r="6705" spans="4:4" x14ac:dyDescent="0.3">
      <c r="D6705" s="1"/>
    </row>
    <row r="6706" spans="4:4" x14ac:dyDescent="0.3">
      <c r="D6706" s="1"/>
    </row>
    <row r="6707" spans="4:4" x14ac:dyDescent="0.3">
      <c r="D6707" s="1"/>
    </row>
    <row r="6708" spans="4:4" x14ac:dyDescent="0.3">
      <c r="D6708" s="1"/>
    </row>
    <row r="6709" spans="4:4" x14ac:dyDescent="0.3">
      <c r="D6709" s="1"/>
    </row>
    <row r="6710" spans="4:4" x14ac:dyDescent="0.3">
      <c r="D6710" s="1"/>
    </row>
    <row r="6711" spans="4:4" x14ac:dyDescent="0.3">
      <c r="D6711" s="1"/>
    </row>
    <row r="6712" spans="4:4" x14ac:dyDescent="0.3">
      <c r="D6712" s="1"/>
    </row>
    <row r="6713" spans="4:4" x14ac:dyDescent="0.3">
      <c r="D6713" s="1"/>
    </row>
    <row r="6714" spans="4:4" x14ac:dyDescent="0.3">
      <c r="D6714" s="1"/>
    </row>
    <row r="6715" spans="4:4" x14ac:dyDescent="0.3">
      <c r="D6715" s="1"/>
    </row>
    <row r="6716" spans="4:4" x14ac:dyDescent="0.3">
      <c r="D6716" s="1"/>
    </row>
    <row r="6717" spans="4:4" x14ac:dyDescent="0.3">
      <c r="D6717" s="1"/>
    </row>
    <row r="6718" spans="4:4" x14ac:dyDescent="0.3">
      <c r="D6718" s="1"/>
    </row>
    <row r="6719" spans="4:4" x14ac:dyDescent="0.3">
      <c r="D6719" s="1"/>
    </row>
    <row r="6720" spans="4:4" x14ac:dyDescent="0.3">
      <c r="D6720" s="1"/>
    </row>
    <row r="6721" spans="4:4" x14ac:dyDescent="0.3">
      <c r="D6721" s="1"/>
    </row>
    <row r="6722" spans="4:4" x14ac:dyDescent="0.3">
      <c r="D6722" s="1"/>
    </row>
    <row r="6723" spans="4:4" x14ac:dyDescent="0.3">
      <c r="D6723" s="1"/>
    </row>
    <row r="6724" spans="4:4" x14ac:dyDescent="0.3">
      <c r="D6724" s="1"/>
    </row>
    <row r="6725" spans="4:4" x14ac:dyDescent="0.3">
      <c r="D6725" s="1"/>
    </row>
    <row r="6726" spans="4:4" x14ac:dyDescent="0.3">
      <c r="D6726" s="1"/>
    </row>
    <row r="6727" spans="4:4" x14ac:dyDescent="0.3">
      <c r="D6727" s="1"/>
    </row>
    <row r="6728" spans="4:4" x14ac:dyDescent="0.3">
      <c r="D6728" s="1"/>
    </row>
    <row r="6729" spans="4:4" x14ac:dyDescent="0.3">
      <c r="D6729" s="1"/>
    </row>
    <row r="6730" spans="4:4" x14ac:dyDescent="0.3">
      <c r="D6730" s="1"/>
    </row>
    <row r="6731" spans="4:4" x14ac:dyDescent="0.3">
      <c r="D6731" s="1"/>
    </row>
    <row r="6732" spans="4:4" x14ac:dyDescent="0.3">
      <c r="D6732" s="1"/>
    </row>
    <row r="6733" spans="4:4" x14ac:dyDescent="0.3">
      <c r="D6733" s="1"/>
    </row>
    <row r="6734" spans="4:4" x14ac:dyDescent="0.3">
      <c r="D6734" s="1"/>
    </row>
    <row r="6735" spans="4:4" x14ac:dyDescent="0.3">
      <c r="D6735" s="1"/>
    </row>
    <row r="6736" spans="4:4" x14ac:dyDescent="0.3">
      <c r="D6736" s="1"/>
    </row>
    <row r="6737" spans="4:4" x14ac:dyDescent="0.3">
      <c r="D6737" s="1"/>
    </row>
    <row r="6738" spans="4:4" x14ac:dyDescent="0.3">
      <c r="D6738" s="1"/>
    </row>
    <row r="6739" spans="4:4" x14ac:dyDescent="0.3">
      <c r="D6739" s="1"/>
    </row>
    <row r="6740" spans="4:4" x14ac:dyDescent="0.3">
      <c r="D6740" s="1"/>
    </row>
    <row r="6741" spans="4:4" x14ac:dyDescent="0.3">
      <c r="D6741" s="1"/>
    </row>
    <row r="6742" spans="4:4" x14ac:dyDescent="0.3">
      <c r="D6742" s="1"/>
    </row>
    <row r="6743" spans="4:4" x14ac:dyDescent="0.3">
      <c r="D6743" s="1"/>
    </row>
    <row r="6744" spans="4:4" x14ac:dyDescent="0.3">
      <c r="D6744" s="1"/>
    </row>
    <row r="6745" spans="4:4" x14ac:dyDescent="0.3">
      <c r="D6745" s="1"/>
    </row>
    <row r="6746" spans="4:4" x14ac:dyDescent="0.3">
      <c r="D6746" s="1"/>
    </row>
    <row r="6747" spans="4:4" x14ac:dyDescent="0.3">
      <c r="D6747" s="1"/>
    </row>
    <row r="6748" spans="4:4" x14ac:dyDescent="0.3">
      <c r="D6748" s="1"/>
    </row>
    <row r="6749" spans="4:4" x14ac:dyDescent="0.3">
      <c r="D6749" s="1"/>
    </row>
    <row r="6750" spans="4:4" x14ac:dyDescent="0.3">
      <c r="D6750" s="1"/>
    </row>
    <row r="6751" spans="4:4" x14ac:dyDescent="0.3">
      <c r="D6751" s="1"/>
    </row>
    <row r="6752" spans="4:4" x14ac:dyDescent="0.3">
      <c r="D6752" s="1"/>
    </row>
    <row r="6753" spans="4:4" x14ac:dyDescent="0.3">
      <c r="D6753" s="1"/>
    </row>
    <row r="6754" spans="4:4" x14ac:dyDescent="0.3">
      <c r="D6754" s="1"/>
    </row>
    <row r="6755" spans="4:4" x14ac:dyDescent="0.3">
      <c r="D6755" s="1"/>
    </row>
    <row r="6756" spans="4:4" x14ac:dyDescent="0.3">
      <c r="D6756" s="1"/>
    </row>
    <row r="6757" spans="4:4" x14ac:dyDescent="0.3">
      <c r="D6757" s="1"/>
    </row>
    <row r="6758" spans="4:4" x14ac:dyDescent="0.3">
      <c r="D6758" s="1"/>
    </row>
    <row r="6759" spans="4:4" x14ac:dyDescent="0.3">
      <c r="D6759" s="1"/>
    </row>
    <row r="6760" spans="4:4" x14ac:dyDescent="0.3">
      <c r="D6760" s="1"/>
    </row>
    <row r="6761" spans="4:4" x14ac:dyDescent="0.3">
      <c r="D6761" s="1"/>
    </row>
    <row r="6762" spans="4:4" x14ac:dyDescent="0.3">
      <c r="D6762" s="1"/>
    </row>
    <row r="6763" spans="4:4" x14ac:dyDescent="0.3">
      <c r="D6763" s="1"/>
    </row>
    <row r="6764" spans="4:4" x14ac:dyDescent="0.3">
      <c r="D6764" s="1"/>
    </row>
    <row r="6765" spans="4:4" x14ac:dyDescent="0.3">
      <c r="D6765" s="1"/>
    </row>
    <row r="6766" spans="4:4" x14ac:dyDescent="0.3">
      <c r="D6766" s="1"/>
    </row>
    <row r="6767" spans="4:4" x14ac:dyDescent="0.3">
      <c r="D6767" s="1"/>
    </row>
    <row r="6768" spans="4:4" x14ac:dyDescent="0.3">
      <c r="D6768" s="1"/>
    </row>
    <row r="6769" spans="4:4" x14ac:dyDescent="0.3">
      <c r="D6769" s="1"/>
    </row>
    <row r="6770" spans="4:4" x14ac:dyDescent="0.3">
      <c r="D6770" s="1"/>
    </row>
    <row r="6771" spans="4:4" x14ac:dyDescent="0.3">
      <c r="D6771" s="1"/>
    </row>
    <row r="6772" spans="4:4" x14ac:dyDescent="0.3">
      <c r="D6772" s="1"/>
    </row>
    <row r="6773" spans="4:4" x14ac:dyDescent="0.3">
      <c r="D6773" s="1"/>
    </row>
    <row r="6774" spans="4:4" x14ac:dyDescent="0.3">
      <c r="D6774" s="1"/>
    </row>
    <row r="6775" spans="4:4" x14ac:dyDescent="0.3">
      <c r="D6775" s="1"/>
    </row>
    <row r="6776" spans="4:4" x14ac:dyDescent="0.3">
      <c r="D6776" s="1"/>
    </row>
    <row r="6777" spans="4:4" x14ac:dyDescent="0.3">
      <c r="D6777" s="1"/>
    </row>
    <row r="6778" spans="4:4" x14ac:dyDescent="0.3">
      <c r="D6778" s="1"/>
    </row>
    <row r="6779" spans="4:4" x14ac:dyDescent="0.3">
      <c r="D6779" s="1"/>
    </row>
    <row r="6780" spans="4:4" x14ac:dyDescent="0.3">
      <c r="D6780" s="1"/>
    </row>
    <row r="6781" spans="4:4" x14ac:dyDescent="0.3">
      <c r="D6781" s="1"/>
    </row>
    <row r="6782" spans="4:4" x14ac:dyDescent="0.3">
      <c r="D6782" s="1"/>
    </row>
    <row r="6783" spans="4:4" x14ac:dyDescent="0.3">
      <c r="D6783" s="1"/>
    </row>
    <row r="6784" spans="4:4" x14ac:dyDescent="0.3">
      <c r="D6784" s="1"/>
    </row>
    <row r="6785" spans="4:4" x14ac:dyDescent="0.3">
      <c r="D6785" s="1"/>
    </row>
    <row r="6786" spans="4:4" x14ac:dyDescent="0.3">
      <c r="D6786" s="1"/>
    </row>
    <row r="6787" spans="4:4" x14ac:dyDescent="0.3">
      <c r="D6787" s="1"/>
    </row>
    <row r="6788" spans="4:4" x14ac:dyDescent="0.3">
      <c r="D6788" s="1"/>
    </row>
    <row r="6789" spans="4:4" x14ac:dyDescent="0.3">
      <c r="D6789" s="1"/>
    </row>
    <row r="6790" spans="4:4" x14ac:dyDescent="0.3">
      <c r="D6790" s="1"/>
    </row>
    <row r="6791" spans="4:4" x14ac:dyDescent="0.3">
      <c r="D6791" s="1"/>
    </row>
    <row r="6792" spans="4:4" x14ac:dyDescent="0.3">
      <c r="D6792" s="1"/>
    </row>
    <row r="6793" spans="4:4" x14ac:dyDescent="0.3">
      <c r="D6793" s="1"/>
    </row>
    <row r="6794" spans="4:4" x14ac:dyDescent="0.3">
      <c r="D6794" s="1"/>
    </row>
    <row r="6795" spans="4:4" x14ac:dyDescent="0.3">
      <c r="D6795" s="1"/>
    </row>
    <row r="6796" spans="4:4" x14ac:dyDescent="0.3">
      <c r="D6796" s="1"/>
    </row>
    <row r="6797" spans="4:4" x14ac:dyDescent="0.3">
      <c r="D6797" s="1"/>
    </row>
    <row r="6798" spans="4:4" x14ac:dyDescent="0.3">
      <c r="D6798" s="1"/>
    </row>
    <row r="6799" spans="4:4" x14ac:dyDescent="0.3">
      <c r="D6799" s="1"/>
    </row>
    <row r="6800" spans="4:4" x14ac:dyDescent="0.3">
      <c r="D6800" s="1"/>
    </row>
    <row r="6801" spans="4:4" x14ac:dyDescent="0.3">
      <c r="D6801" s="1"/>
    </row>
    <row r="6802" spans="4:4" x14ac:dyDescent="0.3">
      <c r="D6802" s="1"/>
    </row>
    <row r="6803" spans="4:4" x14ac:dyDescent="0.3">
      <c r="D6803" s="1"/>
    </row>
    <row r="6804" spans="4:4" x14ac:dyDescent="0.3">
      <c r="D6804" s="1"/>
    </row>
    <row r="6805" spans="4:4" x14ac:dyDescent="0.3">
      <c r="D6805" s="1"/>
    </row>
    <row r="6806" spans="4:4" x14ac:dyDescent="0.3">
      <c r="D6806" s="1"/>
    </row>
    <row r="6807" spans="4:4" x14ac:dyDescent="0.3">
      <c r="D6807" s="1"/>
    </row>
    <row r="6808" spans="4:4" x14ac:dyDescent="0.3">
      <c r="D6808" s="1"/>
    </row>
    <row r="6809" spans="4:4" x14ac:dyDescent="0.3">
      <c r="D6809" s="1"/>
    </row>
    <row r="6810" spans="4:4" x14ac:dyDescent="0.3">
      <c r="D6810" s="1"/>
    </row>
    <row r="6811" spans="4:4" x14ac:dyDescent="0.3">
      <c r="D6811" s="1"/>
    </row>
    <row r="6812" spans="4:4" x14ac:dyDescent="0.3">
      <c r="D6812" s="1"/>
    </row>
    <row r="6813" spans="4:4" x14ac:dyDescent="0.3">
      <c r="D6813" s="1"/>
    </row>
    <row r="6814" spans="4:4" x14ac:dyDescent="0.3">
      <c r="D6814" s="1"/>
    </row>
    <row r="6815" spans="4:4" x14ac:dyDescent="0.3">
      <c r="D6815" s="1"/>
    </row>
    <row r="6816" spans="4:4" x14ac:dyDescent="0.3">
      <c r="D6816" s="1"/>
    </row>
    <row r="6817" spans="4:4" x14ac:dyDescent="0.3">
      <c r="D6817" s="1"/>
    </row>
    <row r="6818" spans="4:4" x14ac:dyDescent="0.3">
      <c r="D6818" s="1"/>
    </row>
    <row r="6819" spans="4:4" x14ac:dyDescent="0.3">
      <c r="D6819" s="1"/>
    </row>
    <row r="6820" spans="4:4" x14ac:dyDescent="0.3">
      <c r="D6820" s="1"/>
    </row>
    <row r="6821" spans="4:4" x14ac:dyDescent="0.3">
      <c r="D6821" s="1"/>
    </row>
    <row r="6822" spans="4:4" x14ac:dyDescent="0.3">
      <c r="D6822" s="1"/>
    </row>
    <row r="6823" spans="4:4" x14ac:dyDescent="0.3">
      <c r="D6823" s="1"/>
    </row>
    <row r="6824" spans="4:4" x14ac:dyDescent="0.3">
      <c r="D6824" s="1"/>
    </row>
    <row r="6825" spans="4:4" x14ac:dyDescent="0.3">
      <c r="D6825" s="1"/>
    </row>
    <row r="6826" spans="4:4" x14ac:dyDescent="0.3">
      <c r="D6826" s="1"/>
    </row>
    <row r="6827" spans="4:4" x14ac:dyDescent="0.3">
      <c r="D6827" s="1"/>
    </row>
    <row r="6828" spans="4:4" x14ac:dyDescent="0.3">
      <c r="D6828" s="1"/>
    </row>
    <row r="6829" spans="4:4" x14ac:dyDescent="0.3">
      <c r="D6829" s="1"/>
    </row>
    <row r="6830" spans="4:4" x14ac:dyDescent="0.3">
      <c r="D6830" s="1"/>
    </row>
    <row r="6831" spans="4:4" x14ac:dyDescent="0.3">
      <c r="D6831" s="1"/>
    </row>
    <row r="6832" spans="4:4" x14ac:dyDescent="0.3">
      <c r="D6832" s="1"/>
    </row>
    <row r="6833" spans="4:4" x14ac:dyDescent="0.3">
      <c r="D6833" s="1"/>
    </row>
    <row r="6834" spans="4:4" x14ac:dyDescent="0.3">
      <c r="D6834" s="1"/>
    </row>
    <row r="6835" spans="4:4" x14ac:dyDescent="0.3">
      <c r="D6835" s="1"/>
    </row>
    <row r="6836" spans="4:4" x14ac:dyDescent="0.3">
      <c r="D6836" s="1"/>
    </row>
    <row r="6837" spans="4:4" x14ac:dyDescent="0.3">
      <c r="D6837" s="1"/>
    </row>
    <row r="6838" spans="4:4" x14ac:dyDescent="0.3">
      <c r="D6838" s="1"/>
    </row>
    <row r="6839" spans="4:4" x14ac:dyDescent="0.3">
      <c r="D6839" s="1"/>
    </row>
    <row r="6840" spans="4:4" x14ac:dyDescent="0.3">
      <c r="D6840" s="1"/>
    </row>
    <row r="6841" spans="4:4" x14ac:dyDescent="0.3">
      <c r="D6841" s="1"/>
    </row>
    <row r="6842" spans="4:4" x14ac:dyDescent="0.3">
      <c r="D6842" s="1"/>
    </row>
    <row r="6843" spans="4:4" x14ac:dyDescent="0.3">
      <c r="D6843" s="1"/>
    </row>
    <row r="6844" spans="4:4" x14ac:dyDescent="0.3">
      <c r="D6844" s="1"/>
    </row>
    <row r="6845" spans="4:4" x14ac:dyDescent="0.3">
      <c r="D6845" s="1"/>
    </row>
    <row r="6846" spans="4:4" x14ac:dyDescent="0.3">
      <c r="D6846" s="1"/>
    </row>
    <row r="6847" spans="4:4" x14ac:dyDescent="0.3">
      <c r="D6847" s="1"/>
    </row>
    <row r="6848" spans="4:4" x14ac:dyDescent="0.3">
      <c r="D6848" s="1"/>
    </row>
    <row r="6849" spans="4:4" x14ac:dyDescent="0.3">
      <c r="D6849" s="1"/>
    </row>
    <row r="6850" spans="4:4" x14ac:dyDescent="0.3">
      <c r="D6850" s="1"/>
    </row>
    <row r="6851" spans="4:4" x14ac:dyDescent="0.3">
      <c r="D6851" s="1"/>
    </row>
    <row r="6852" spans="4:4" x14ac:dyDescent="0.3">
      <c r="D6852" s="1"/>
    </row>
    <row r="6853" spans="4:4" x14ac:dyDescent="0.3">
      <c r="D6853" s="1"/>
    </row>
    <row r="6854" spans="4:4" x14ac:dyDescent="0.3">
      <c r="D6854" s="1"/>
    </row>
    <row r="6855" spans="4:4" x14ac:dyDescent="0.3">
      <c r="D6855" s="1"/>
    </row>
    <row r="6856" spans="4:4" x14ac:dyDescent="0.3">
      <c r="D6856" s="1"/>
    </row>
    <row r="6857" spans="4:4" x14ac:dyDescent="0.3">
      <c r="D6857" s="1"/>
    </row>
    <row r="6858" spans="4:4" x14ac:dyDescent="0.3">
      <c r="D6858" s="1"/>
    </row>
    <row r="6859" spans="4:4" x14ac:dyDescent="0.3">
      <c r="D6859" s="1"/>
    </row>
    <row r="6860" spans="4:4" x14ac:dyDescent="0.3">
      <c r="D6860" s="1"/>
    </row>
    <row r="6861" spans="4:4" x14ac:dyDescent="0.3">
      <c r="D6861" s="1"/>
    </row>
    <row r="6862" spans="4:4" x14ac:dyDescent="0.3">
      <c r="D6862" s="1"/>
    </row>
    <row r="6863" spans="4:4" x14ac:dyDescent="0.3">
      <c r="D6863" s="1"/>
    </row>
    <row r="6864" spans="4:4" x14ac:dyDescent="0.3">
      <c r="D6864" s="1"/>
    </row>
    <row r="6865" spans="4:4" x14ac:dyDescent="0.3">
      <c r="D6865" s="1"/>
    </row>
    <row r="6866" spans="4:4" x14ac:dyDescent="0.3">
      <c r="D6866" s="1"/>
    </row>
    <row r="6867" spans="4:4" x14ac:dyDescent="0.3">
      <c r="D6867" s="1"/>
    </row>
    <row r="6868" spans="4:4" x14ac:dyDescent="0.3">
      <c r="D6868" s="1"/>
    </row>
    <row r="6869" spans="4:4" x14ac:dyDescent="0.3">
      <c r="D6869" s="1"/>
    </row>
    <row r="6870" spans="4:4" x14ac:dyDescent="0.3">
      <c r="D6870" s="1"/>
    </row>
    <row r="6871" spans="4:4" x14ac:dyDescent="0.3">
      <c r="D6871" s="1"/>
    </row>
    <row r="6872" spans="4:4" x14ac:dyDescent="0.3">
      <c r="D6872" s="1"/>
    </row>
    <row r="6873" spans="4:4" x14ac:dyDescent="0.3">
      <c r="D6873" s="1"/>
    </row>
    <row r="6874" spans="4:4" x14ac:dyDescent="0.3">
      <c r="D6874" s="1"/>
    </row>
    <row r="6875" spans="4:4" x14ac:dyDescent="0.3">
      <c r="D6875" s="1"/>
    </row>
    <row r="6876" spans="4:4" x14ac:dyDescent="0.3">
      <c r="D6876" s="1"/>
    </row>
    <row r="6877" spans="4:4" x14ac:dyDescent="0.3">
      <c r="D6877" s="1"/>
    </row>
    <row r="6878" spans="4:4" x14ac:dyDescent="0.3">
      <c r="D6878" s="1"/>
    </row>
    <row r="6879" spans="4:4" x14ac:dyDescent="0.3">
      <c r="D6879" s="1"/>
    </row>
    <row r="6880" spans="4:4" x14ac:dyDescent="0.3">
      <c r="D6880" s="1"/>
    </row>
    <row r="6881" spans="4:4" x14ac:dyDescent="0.3">
      <c r="D6881" s="1"/>
    </row>
    <row r="6882" spans="4:4" x14ac:dyDescent="0.3">
      <c r="D6882" s="1"/>
    </row>
    <row r="6883" spans="4:4" x14ac:dyDescent="0.3">
      <c r="D6883" s="1"/>
    </row>
    <row r="6884" spans="4:4" x14ac:dyDescent="0.3">
      <c r="D6884" s="1"/>
    </row>
    <row r="6885" spans="4:4" x14ac:dyDescent="0.3">
      <c r="D6885" s="1"/>
    </row>
    <row r="6886" spans="4:4" x14ac:dyDescent="0.3">
      <c r="D6886" s="1"/>
    </row>
    <row r="6887" spans="4:4" x14ac:dyDescent="0.3">
      <c r="D6887" s="1"/>
    </row>
    <row r="6888" spans="4:4" x14ac:dyDescent="0.3">
      <c r="D6888" s="1"/>
    </row>
    <row r="6889" spans="4:4" x14ac:dyDescent="0.3">
      <c r="D6889" s="1"/>
    </row>
    <row r="6890" spans="4:4" x14ac:dyDescent="0.3">
      <c r="D6890" s="1"/>
    </row>
    <row r="6891" spans="4:4" x14ac:dyDescent="0.3">
      <c r="D6891" s="1"/>
    </row>
    <row r="6892" spans="4:4" x14ac:dyDescent="0.3">
      <c r="D6892" s="1"/>
    </row>
    <row r="6893" spans="4:4" x14ac:dyDescent="0.3">
      <c r="D6893" s="1"/>
    </row>
    <row r="6894" spans="4:4" x14ac:dyDescent="0.3">
      <c r="D6894" s="1"/>
    </row>
    <row r="6895" spans="4:4" x14ac:dyDescent="0.3">
      <c r="D6895" s="1"/>
    </row>
    <row r="6896" spans="4:4" x14ac:dyDescent="0.3">
      <c r="D6896" s="1"/>
    </row>
    <row r="6897" spans="4:4" x14ac:dyDescent="0.3">
      <c r="D6897" s="1"/>
    </row>
    <row r="6898" spans="4:4" x14ac:dyDescent="0.3">
      <c r="D6898" s="1"/>
    </row>
    <row r="6899" spans="4:4" x14ac:dyDescent="0.3">
      <c r="D6899" s="1"/>
    </row>
    <row r="6900" spans="4:4" x14ac:dyDescent="0.3">
      <c r="D6900" s="1"/>
    </row>
    <row r="6901" spans="4:4" x14ac:dyDescent="0.3">
      <c r="D6901" s="1"/>
    </row>
    <row r="6902" spans="4:4" x14ac:dyDescent="0.3">
      <c r="D6902" s="1"/>
    </row>
    <row r="6903" spans="4:4" x14ac:dyDescent="0.3">
      <c r="D6903" s="1"/>
    </row>
    <row r="6904" spans="4:4" x14ac:dyDescent="0.3">
      <c r="D6904" s="1"/>
    </row>
    <row r="6905" spans="4:4" x14ac:dyDescent="0.3">
      <c r="D6905" s="1"/>
    </row>
    <row r="6906" spans="4:4" x14ac:dyDescent="0.3">
      <c r="D6906" s="1"/>
    </row>
    <row r="6907" spans="4:4" x14ac:dyDescent="0.3">
      <c r="D6907" s="1"/>
    </row>
    <row r="6908" spans="4:4" x14ac:dyDescent="0.3">
      <c r="D6908" s="1"/>
    </row>
    <row r="6909" spans="4:4" x14ac:dyDescent="0.3">
      <c r="D6909" s="1"/>
    </row>
    <row r="6910" spans="4:4" x14ac:dyDescent="0.3">
      <c r="D6910" s="1"/>
    </row>
    <row r="6911" spans="4:4" x14ac:dyDescent="0.3">
      <c r="D6911" s="1"/>
    </row>
    <row r="6912" spans="4:4" x14ac:dyDescent="0.3">
      <c r="D6912" s="1"/>
    </row>
    <row r="6913" spans="4:4" x14ac:dyDescent="0.3">
      <c r="D6913" s="1"/>
    </row>
    <row r="6914" spans="4:4" x14ac:dyDescent="0.3">
      <c r="D6914" s="1"/>
    </row>
    <row r="6915" spans="4:4" x14ac:dyDescent="0.3">
      <c r="D6915" s="1"/>
    </row>
    <row r="6916" spans="4:4" x14ac:dyDescent="0.3">
      <c r="D6916" s="1"/>
    </row>
    <row r="6917" spans="4:4" x14ac:dyDescent="0.3">
      <c r="D6917" s="1"/>
    </row>
    <row r="6918" spans="4:4" x14ac:dyDescent="0.3">
      <c r="D6918" s="1"/>
    </row>
    <row r="6919" spans="4:4" x14ac:dyDescent="0.3">
      <c r="D6919" s="1"/>
    </row>
    <row r="6920" spans="4:4" x14ac:dyDescent="0.3">
      <c r="D6920" s="1"/>
    </row>
    <row r="6921" spans="4:4" x14ac:dyDescent="0.3">
      <c r="D6921" s="1"/>
    </row>
    <row r="6922" spans="4:4" x14ac:dyDescent="0.3">
      <c r="D6922" s="1"/>
    </row>
    <row r="6923" spans="4:4" x14ac:dyDescent="0.3">
      <c r="D6923" s="1"/>
    </row>
    <row r="6924" spans="4:4" x14ac:dyDescent="0.3">
      <c r="D6924" s="1"/>
    </row>
    <row r="6925" spans="4:4" x14ac:dyDescent="0.3">
      <c r="D6925" s="1"/>
    </row>
    <row r="6926" spans="4:4" x14ac:dyDescent="0.3">
      <c r="D6926" s="1"/>
    </row>
    <row r="6927" spans="4:4" x14ac:dyDescent="0.3">
      <c r="D6927" s="1"/>
    </row>
    <row r="6928" spans="4:4" x14ac:dyDescent="0.3">
      <c r="D6928" s="1"/>
    </row>
    <row r="6929" spans="4:4" x14ac:dyDescent="0.3">
      <c r="D6929" s="1"/>
    </row>
    <row r="6930" spans="4:4" x14ac:dyDescent="0.3">
      <c r="D6930" s="1"/>
    </row>
    <row r="6931" spans="4:4" x14ac:dyDescent="0.3">
      <c r="D6931" s="1"/>
    </row>
    <row r="6932" spans="4:4" x14ac:dyDescent="0.3">
      <c r="D6932" s="1"/>
    </row>
    <row r="6933" spans="4:4" x14ac:dyDescent="0.3">
      <c r="D6933" s="1"/>
    </row>
    <row r="6934" spans="4:4" x14ac:dyDescent="0.3">
      <c r="D6934" s="1"/>
    </row>
    <row r="6935" spans="4:4" x14ac:dyDescent="0.3">
      <c r="D6935" s="1"/>
    </row>
    <row r="6936" spans="4:4" x14ac:dyDescent="0.3">
      <c r="D6936" s="1"/>
    </row>
    <row r="6937" spans="4:4" x14ac:dyDescent="0.3">
      <c r="D6937" s="1"/>
    </row>
    <row r="6938" spans="4:4" x14ac:dyDescent="0.3">
      <c r="D6938" s="1"/>
    </row>
    <row r="6939" spans="4:4" x14ac:dyDescent="0.3">
      <c r="D6939" s="1"/>
    </row>
    <row r="6940" spans="4:4" x14ac:dyDescent="0.3">
      <c r="D6940" s="1"/>
    </row>
    <row r="6941" spans="4:4" x14ac:dyDescent="0.3">
      <c r="D6941" s="1"/>
    </row>
    <row r="6942" spans="4:4" x14ac:dyDescent="0.3">
      <c r="D6942" s="1"/>
    </row>
    <row r="6943" spans="4:4" x14ac:dyDescent="0.3">
      <c r="D6943" s="1"/>
    </row>
    <row r="6944" spans="4:4" x14ac:dyDescent="0.3">
      <c r="D6944" s="1"/>
    </row>
    <row r="6945" spans="4:4" x14ac:dyDescent="0.3">
      <c r="D6945" s="1"/>
    </row>
    <row r="6946" spans="4:4" x14ac:dyDescent="0.3">
      <c r="D6946" s="1"/>
    </row>
    <row r="6947" spans="4:4" x14ac:dyDescent="0.3">
      <c r="D6947" s="1"/>
    </row>
    <row r="6948" spans="4:4" x14ac:dyDescent="0.3">
      <c r="D6948" s="1"/>
    </row>
    <row r="6949" spans="4:4" x14ac:dyDescent="0.3">
      <c r="D6949" s="1"/>
    </row>
    <row r="6950" spans="4:4" x14ac:dyDescent="0.3">
      <c r="D6950" s="1"/>
    </row>
    <row r="6951" spans="4:4" x14ac:dyDescent="0.3">
      <c r="D6951" s="1"/>
    </row>
    <row r="6952" spans="4:4" x14ac:dyDescent="0.3">
      <c r="D6952" s="1"/>
    </row>
    <row r="6953" spans="4:4" x14ac:dyDescent="0.3">
      <c r="D6953" s="1"/>
    </row>
    <row r="6954" spans="4:4" x14ac:dyDescent="0.3">
      <c r="D6954" s="1"/>
    </row>
    <row r="6955" spans="4:4" x14ac:dyDescent="0.3">
      <c r="D6955" s="1"/>
    </row>
    <row r="6956" spans="4:4" x14ac:dyDescent="0.3">
      <c r="D6956" s="1"/>
    </row>
    <row r="6957" spans="4:4" x14ac:dyDescent="0.3">
      <c r="D6957" s="1"/>
    </row>
    <row r="6958" spans="4:4" x14ac:dyDescent="0.3">
      <c r="D6958" s="1"/>
    </row>
    <row r="6959" spans="4:4" x14ac:dyDescent="0.3">
      <c r="D6959" s="1"/>
    </row>
    <row r="6960" spans="4:4" x14ac:dyDescent="0.3">
      <c r="D6960" s="1"/>
    </row>
    <row r="6961" spans="4:4" x14ac:dyDescent="0.3">
      <c r="D6961" s="1"/>
    </row>
    <row r="6962" spans="4:4" x14ac:dyDescent="0.3">
      <c r="D6962" s="1"/>
    </row>
    <row r="6963" spans="4:4" x14ac:dyDescent="0.3">
      <c r="D6963" s="1"/>
    </row>
    <row r="6964" spans="4:4" x14ac:dyDescent="0.3">
      <c r="D6964" s="1"/>
    </row>
    <row r="6965" spans="4:4" x14ac:dyDescent="0.3">
      <c r="D6965" s="1"/>
    </row>
    <row r="6966" spans="4:4" x14ac:dyDescent="0.3">
      <c r="D6966" s="1"/>
    </row>
    <row r="6967" spans="4:4" x14ac:dyDescent="0.3">
      <c r="D6967" s="1"/>
    </row>
    <row r="6968" spans="4:4" x14ac:dyDescent="0.3">
      <c r="D6968" s="1"/>
    </row>
    <row r="6969" spans="4:4" x14ac:dyDescent="0.3">
      <c r="D6969" s="1"/>
    </row>
    <row r="6970" spans="4:4" x14ac:dyDescent="0.3">
      <c r="D6970" s="1"/>
    </row>
    <row r="6971" spans="4:4" x14ac:dyDescent="0.3">
      <c r="D6971" s="1"/>
    </row>
    <row r="6972" spans="4:4" x14ac:dyDescent="0.3">
      <c r="D6972" s="1"/>
    </row>
    <row r="6973" spans="4:4" x14ac:dyDescent="0.3">
      <c r="D6973" s="1"/>
    </row>
    <row r="6974" spans="4:4" x14ac:dyDescent="0.3">
      <c r="D6974" s="1"/>
    </row>
    <row r="6975" spans="4:4" x14ac:dyDescent="0.3">
      <c r="D6975" s="1"/>
    </row>
    <row r="6976" spans="4:4" x14ac:dyDescent="0.3">
      <c r="D6976" s="1"/>
    </row>
    <row r="6977" spans="4:4" x14ac:dyDescent="0.3">
      <c r="D6977" s="1"/>
    </row>
    <row r="6978" spans="4:4" x14ac:dyDescent="0.3">
      <c r="D6978" s="1"/>
    </row>
    <row r="6979" spans="4:4" x14ac:dyDescent="0.3">
      <c r="D6979" s="1"/>
    </row>
    <row r="6980" spans="4:4" x14ac:dyDescent="0.3">
      <c r="D6980" s="1"/>
    </row>
    <row r="6981" spans="4:4" x14ac:dyDescent="0.3">
      <c r="D6981" s="1"/>
    </row>
    <row r="6982" spans="4:4" x14ac:dyDescent="0.3">
      <c r="D6982" s="1"/>
    </row>
    <row r="6983" spans="4:4" x14ac:dyDescent="0.3">
      <c r="D6983" s="1"/>
    </row>
    <row r="6984" spans="4:4" x14ac:dyDescent="0.3">
      <c r="D6984" s="1"/>
    </row>
    <row r="6985" spans="4:4" x14ac:dyDescent="0.3">
      <c r="D6985" s="1"/>
    </row>
    <row r="6986" spans="4:4" x14ac:dyDescent="0.3">
      <c r="D6986" s="1"/>
    </row>
    <row r="6987" spans="4:4" x14ac:dyDescent="0.3">
      <c r="D6987" s="1"/>
    </row>
    <row r="6988" spans="4:4" x14ac:dyDescent="0.3">
      <c r="D6988" s="1"/>
    </row>
    <row r="6989" spans="4:4" x14ac:dyDescent="0.3">
      <c r="D6989" s="1"/>
    </row>
    <row r="6990" spans="4:4" x14ac:dyDescent="0.3">
      <c r="D6990" s="1"/>
    </row>
    <row r="6991" spans="4:4" x14ac:dyDescent="0.3">
      <c r="D6991" s="1"/>
    </row>
    <row r="6992" spans="4:4" x14ac:dyDescent="0.3">
      <c r="D6992" s="1"/>
    </row>
    <row r="6993" spans="4:4" x14ac:dyDescent="0.3">
      <c r="D6993" s="1"/>
    </row>
    <row r="6994" spans="4:4" x14ac:dyDescent="0.3">
      <c r="D6994" s="1"/>
    </row>
    <row r="6995" spans="4:4" x14ac:dyDescent="0.3">
      <c r="D6995" s="1"/>
    </row>
    <row r="6996" spans="4:4" x14ac:dyDescent="0.3">
      <c r="D6996" s="1"/>
    </row>
    <row r="6997" spans="4:4" x14ac:dyDescent="0.3">
      <c r="D6997" s="1"/>
    </row>
    <row r="6998" spans="4:4" x14ac:dyDescent="0.3">
      <c r="D6998" s="1"/>
    </row>
    <row r="6999" spans="4:4" x14ac:dyDescent="0.3">
      <c r="D6999" s="1"/>
    </row>
    <row r="7000" spans="4:4" x14ac:dyDescent="0.3">
      <c r="D7000" s="1"/>
    </row>
    <row r="7001" spans="4:4" x14ac:dyDescent="0.3">
      <c r="D7001" s="1"/>
    </row>
    <row r="7002" spans="4:4" x14ac:dyDescent="0.3">
      <c r="D7002" s="1"/>
    </row>
    <row r="7003" spans="4:4" x14ac:dyDescent="0.3">
      <c r="D7003" s="1"/>
    </row>
    <row r="7004" spans="4:4" x14ac:dyDescent="0.3">
      <c r="D7004" s="1"/>
    </row>
    <row r="7005" spans="4:4" x14ac:dyDescent="0.3">
      <c r="D7005" s="1"/>
    </row>
    <row r="7006" spans="4:4" x14ac:dyDescent="0.3">
      <c r="D7006" s="1"/>
    </row>
    <row r="7007" spans="4:4" x14ac:dyDescent="0.3">
      <c r="D7007" s="1"/>
    </row>
    <row r="7008" spans="4:4" x14ac:dyDescent="0.3">
      <c r="D7008" s="1"/>
    </row>
    <row r="7009" spans="4:4" x14ac:dyDescent="0.3">
      <c r="D7009" s="1"/>
    </row>
    <row r="7010" spans="4:4" x14ac:dyDescent="0.3">
      <c r="D7010" s="1"/>
    </row>
    <row r="7011" spans="4:4" x14ac:dyDescent="0.3">
      <c r="D7011" s="1"/>
    </row>
    <row r="7012" spans="4:4" x14ac:dyDescent="0.3">
      <c r="D7012" s="1"/>
    </row>
    <row r="7013" spans="4:4" x14ac:dyDescent="0.3">
      <c r="D7013" s="1"/>
    </row>
    <row r="7014" spans="4:4" x14ac:dyDescent="0.3">
      <c r="D7014" s="1"/>
    </row>
    <row r="7015" spans="4:4" x14ac:dyDescent="0.3">
      <c r="D7015" s="1"/>
    </row>
    <row r="7016" spans="4:4" x14ac:dyDescent="0.3">
      <c r="D7016" s="1"/>
    </row>
    <row r="7017" spans="4:4" x14ac:dyDescent="0.3">
      <c r="D7017" s="1"/>
    </row>
    <row r="7018" spans="4:4" x14ac:dyDescent="0.3">
      <c r="D7018" s="1"/>
    </row>
    <row r="7019" spans="4:4" x14ac:dyDescent="0.3">
      <c r="D7019" s="1"/>
    </row>
    <row r="7020" spans="4:4" x14ac:dyDescent="0.3">
      <c r="D7020" s="1"/>
    </row>
    <row r="7021" spans="4:4" x14ac:dyDescent="0.3">
      <c r="D7021" s="1"/>
    </row>
    <row r="7022" spans="4:4" x14ac:dyDescent="0.3">
      <c r="D7022" s="1"/>
    </row>
    <row r="7023" spans="4:4" x14ac:dyDescent="0.3">
      <c r="D7023" s="1"/>
    </row>
    <row r="7024" spans="4:4" x14ac:dyDescent="0.3">
      <c r="D7024" s="1"/>
    </row>
    <row r="7025" spans="4:4" x14ac:dyDescent="0.3">
      <c r="D7025" s="1"/>
    </row>
    <row r="7026" spans="4:4" x14ac:dyDescent="0.3">
      <c r="D7026" s="1"/>
    </row>
    <row r="7027" spans="4:4" x14ac:dyDescent="0.3">
      <c r="D7027" s="1"/>
    </row>
    <row r="7028" spans="4:4" x14ac:dyDescent="0.3">
      <c r="D7028" s="1"/>
    </row>
    <row r="7029" spans="4:4" x14ac:dyDescent="0.3">
      <c r="D7029" s="1"/>
    </row>
    <row r="7030" spans="4:4" x14ac:dyDescent="0.3">
      <c r="D7030" s="1"/>
    </row>
    <row r="7031" spans="4:4" x14ac:dyDescent="0.3">
      <c r="D7031" s="1"/>
    </row>
    <row r="7032" spans="4:4" x14ac:dyDescent="0.3">
      <c r="D7032" s="1"/>
    </row>
    <row r="7033" spans="4:4" x14ac:dyDescent="0.3">
      <c r="D7033" s="1"/>
    </row>
    <row r="7034" spans="4:4" x14ac:dyDescent="0.3">
      <c r="D7034" s="1"/>
    </row>
    <row r="7035" spans="4:4" x14ac:dyDescent="0.3">
      <c r="D7035" s="1"/>
    </row>
    <row r="7036" spans="4:4" x14ac:dyDescent="0.3">
      <c r="D7036" s="1"/>
    </row>
    <row r="7037" spans="4:4" x14ac:dyDescent="0.3">
      <c r="D7037" s="1"/>
    </row>
    <row r="7038" spans="4:4" x14ac:dyDescent="0.3">
      <c r="D7038" s="1"/>
    </row>
    <row r="7039" spans="4:4" x14ac:dyDescent="0.3">
      <c r="D7039" s="1"/>
    </row>
    <row r="7040" spans="4:4" x14ac:dyDescent="0.3">
      <c r="D7040" s="1"/>
    </row>
    <row r="7041" spans="4:4" x14ac:dyDescent="0.3">
      <c r="D7041" s="1"/>
    </row>
    <row r="7042" spans="4:4" x14ac:dyDescent="0.3">
      <c r="D7042" s="1"/>
    </row>
    <row r="7043" spans="4:4" x14ac:dyDescent="0.3">
      <c r="D7043" s="1"/>
    </row>
    <row r="7044" spans="4:4" x14ac:dyDescent="0.3">
      <c r="D7044" s="1"/>
    </row>
    <row r="7045" spans="4:4" x14ac:dyDescent="0.3">
      <c r="D7045" s="1"/>
    </row>
    <row r="7046" spans="4:4" x14ac:dyDescent="0.3">
      <c r="D7046" s="1"/>
    </row>
    <row r="7047" spans="4:4" x14ac:dyDescent="0.3">
      <c r="D7047" s="1"/>
    </row>
    <row r="7048" spans="4:4" x14ac:dyDescent="0.3">
      <c r="D7048" s="1"/>
    </row>
    <row r="7049" spans="4:4" x14ac:dyDescent="0.3">
      <c r="D7049" s="1"/>
    </row>
    <row r="7050" spans="4:4" x14ac:dyDescent="0.3">
      <c r="D7050" s="1"/>
    </row>
    <row r="7051" spans="4:4" x14ac:dyDescent="0.3">
      <c r="D7051" s="1"/>
    </row>
    <row r="7052" spans="4:4" x14ac:dyDescent="0.3">
      <c r="D7052" s="1"/>
    </row>
    <row r="7053" spans="4:4" x14ac:dyDescent="0.3">
      <c r="D7053" s="1"/>
    </row>
    <row r="7054" spans="4:4" x14ac:dyDescent="0.3">
      <c r="D7054" s="1"/>
    </row>
    <row r="7055" spans="4:4" x14ac:dyDescent="0.3">
      <c r="D7055" s="1"/>
    </row>
    <row r="7056" spans="4:4" x14ac:dyDescent="0.3">
      <c r="D7056" s="1"/>
    </row>
    <row r="7057" spans="4:4" x14ac:dyDescent="0.3">
      <c r="D7057" s="1"/>
    </row>
    <row r="7058" spans="4:4" x14ac:dyDescent="0.3">
      <c r="D7058" s="1"/>
    </row>
    <row r="7059" spans="4:4" x14ac:dyDescent="0.3">
      <c r="D7059" s="1"/>
    </row>
    <row r="7060" spans="4:4" x14ac:dyDescent="0.3">
      <c r="D7060" s="1"/>
    </row>
    <row r="7061" spans="4:4" x14ac:dyDescent="0.3">
      <c r="D7061" s="1"/>
    </row>
    <row r="7062" spans="4:4" x14ac:dyDescent="0.3">
      <c r="D7062" s="1"/>
    </row>
    <row r="7063" spans="4:4" x14ac:dyDescent="0.3">
      <c r="D7063" s="1"/>
    </row>
    <row r="7064" spans="4:4" x14ac:dyDescent="0.3">
      <c r="D7064" s="1"/>
    </row>
    <row r="7065" spans="4:4" x14ac:dyDescent="0.3">
      <c r="D7065" s="1"/>
    </row>
    <row r="7066" spans="4:4" x14ac:dyDescent="0.3">
      <c r="D7066" s="1"/>
    </row>
    <row r="7067" spans="4:4" x14ac:dyDescent="0.3">
      <c r="D7067" s="1"/>
    </row>
    <row r="7068" spans="4:4" x14ac:dyDescent="0.3">
      <c r="D7068" s="1"/>
    </row>
    <row r="7069" spans="4:4" x14ac:dyDescent="0.3">
      <c r="D7069" s="1"/>
    </row>
    <row r="7070" spans="4:4" x14ac:dyDescent="0.3">
      <c r="D7070" s="1"/>
    </row>
    <row r="7071" spans="4:4" x14ac:dyDescent="0.3">
      <c r="D7071" s="1"/>
    </row>
    <row r="7072" spans="4:4" x14ac:dyDescent="0.3">
      <c r="D7072" s="1"/>
    </row>
    <row r="7073" spans="4:4" x14ac:dyDescent="0.3">
      <c r="D7073" s="1"/>
    </row>
    <row r="7074" spans="4:4" x14ac:dyDescent="0.3">
      <c r="D7074" s="1"/>
    </row>
    <row r="7075" spans="4:4" x14ac:dyDescent="0.3">
      <c r="D7075" s="1"/>
    </row>
    <row r="7076" spans="4:4" x14ac:dyDescent="0.3">
      <c r="D7076" s="1"/>
    </row>
    <row r="7077" spans="4:4" x14ac:dyDescent="0.3">
      <c r="D7077" s="1"/>
    </row>
    <row r="7078" spans="4:4" x14ac:dyDescent="0.3">
      <c r="D7078" s="1"/>
    </row>
    <row r="7079" spans="4:4" x14ac:dyDescent="0.3">
      <c r="D7079" s="1"/>
    </row>
    <row r="7080" spans="4:4" x14ac:dyDescent="0.3">
      <c r="D7080" s="1"/>
    </row>
    <row r="7081" spans="4:4" x14ac:dyDescent="0.3">
      <c r="D7081" s="1"/>
    </row>
    <row r="7082" spans="4:4" x14ac:dyDescent="0.3">
      <c r="D7082" s="1"/>
    </row>
    <row r="7083" spans="4:4" x14ac:dyDescent="0.3">
      <c r="D7083" s="1"/>
    </row>
    <row r="7084" spans="4:4" x14ac:dyDescent="0.3">
      <c r="D7084" s="1"/>
    </row>
    <row r="7085" spans="4:4" x14ac:dyDescent="0.3">
      <c r="D7085" s="1"/>
    </row>
    <row r="7086" spans="4:4" x14ac:dyDescent="0.3">
      <c r="D7086" s="1"/>
    </row>
    <row r="7087" spans="4:4" x14ac:dyDescent="0.3">
      <c r="D7087" s="1"/>
    </row>
    <row r="7088" spans="4:4" x14ac:dyDescent="0.3">
      <c r="D7088" s="1"/>
    </row>
    <row r="7089" spans="4:4" x14ac:dyDescent="0.3">
      <c r="D7089" s="1"/>
    </row>
    <row r="7090" spans="4:4" x14ac:dyDescent="0.3">
      <c r="D7090" s="1"/>
    </row>
    <row r="7091" spans="4:4" x14ac:dyDescent="0.3">
      <c r="D7091" s="1"/>
    </row>
    <row r="7092" spans="4:4" x14ac:dyDescent="0.3">
      <c r="D7092" s="1"/>
    </row>
    <row r="7093" spans="4:4" x14ac:dyDescent="0.3">
      <c r="D7093" s="1"/>
    </row>
    <row r="7094" spans="4:4" x14ac:dyDescent="0.3">
      <c r="D7094" s="1"/>
    </row>
    <row r="7095" spans="4:4" x14ac:dyDescent="0.3">
      <c r="D7095" s="1"/>
    </row>
    <row r="7096" spans="4:4" x14ac:dyDescent="0.3">
      <c r="D7096" s="1"/>
    </row>
    <row r="7097" spans="4:4" x14ac:dyDescent="0.3">
      <c r="D7097" s="1"/>
    </row>
    <row r="7098" spans="4:4" x14ac:dyDescent="0.3">
      <c r="D7098" s="1"/>
    </row>
    <row r="7099" spans="4:4" x14ac:dyDescent="0.3">
      <c r="D7099" s="1"/>
    </row>
    <row r="7100" spans="4:4" x14ac:dyDescent="0.3">
      <c r="D7100" s="1"/>
    </row>
    <row r="7101" spans="4:4" x14ac:dyDescent="0.3">
      <c r="D7101" s="1"/>
    </row>
    <row r="7102" spans="4:4" x14ac:dyDescent="0.3">
      <c r="D7102" s="1"/>
    </row>
    <row r="7103" spans="4:4" x14ac:dyDescent="0.3">
      <c r="D7103" s="1"/>
    </row>
    <row r="7104" spans="4:4" x14ac:dyDescent="0.3">
      <c r="D7104" s="1"/>
    </row>
    <row r="7105" spans="4:4" x14ac:dyDescent="0.3">
      <c r="D7105" s="1"/>
    </row>
    <row r="7106" spans="4:4" x14ac:dyDescent="0.3">
      <c r="D7106" s="1"/>
    </row>
    <row r="7107" spans="4:4" x14ac:dyDescent="0.3">
      <c r="D7107" s="1"/>
    </row>
    <row r="7108" spans="4:4" x14ac:dyDescent="0.3">
      <c r="D7108" s="1"/>
    </row>
    <row r="7109" spans="4:4" x14ac:dyDescent="0.3">
      <c r="D7109" s="1"/>
    </row>
    <row r="7110" spans="4:4" x14ac:dyDescent="0.3">
      <c r="D7110" s="1"/>
    </row>
    <row r="7111" spans="4:4" x14ac:dyDescent="0.3">
      <c r="D7111" s="1"/>
    </row>
    <row r="7112" spans="4:4" x14ac:dyDescent="0.3">
      <c r="D7112" s="1"/>
    </row>
    <row r="7113" spans="4:4" x14ac:dyDescent="0.3">
      <c r="D7113" s="1"/>
    </row>
    <row r="7114" spans="4:4" x14ac:dyDescent="0.3">
      <c r="D7114" s="1"/>
    </row>
    <row r="7115" spans="4:4" x14ac:dyDescent="0.3">
      <c r="D7115" s="1"/>
    </row>
    <row r="7116" spans="4:4" x14ac:dyDescent="0.3">
      <c r="D7116" s="1"/>
    </row>
    <row r="7117" spans="4:4" x14ac:dyDescent="0.3">
      <c r="D7117" s="1"/>
    </row>
    <row r="7118" spans="4:4" x14ac:dyDescent="0.3">
      <c r="D7118" s="1"/>
    </row>
    <row r="7119" spans="4:4" x14ac:dyDescent="0.3">
      <c r="D7119" s="1"/>
    </row>
    <row r="7120" spans="4:4" x14ac:dyDescent="0.3">
      <c r="D7120" s="1"/>
    </row>
    <row r="7121" spans="4:4" x14ac:dyDescent="0.3">
      <c r="D7121" s="1"/>
    </row>
    <row r="7122" spans="4:4" x14ac:dyDescent="0.3">
      <c r="D7122" s="1"/>
    </row>
    <row r="7123" spans="4:4" x14ac:dyDescent="0.3">
      <c r="D7123" s="1"/>
    </row>
    <row r="7124" spans="4:4" x14ac:dyDescent="0.3">
      <c r="D7124" s="1"/>
    </row>
    <row r="7125" spans="4:4" x14ac:dyDescent="0.3">
      <c r="D7125" s="1"/>
    </row>
    <row r="7126" spans="4:4" x14ac:dyDescent="0.3">
      <c r="D7126" s="1"/>
    </row>
    <row r="7127" spans="4:4" x14ac:dyDescent="0.3">
      <c r="D7127" s="1"/>
    </row>
    <row r="7128" spans="4:4" x14ac:dyDescent="0.3">
      <c r="D7128" s="1"/>
    </row>
    <row r="7129" spans="4:4" x14ac:dyDescent="0.3">
      <c r="D7129" s="1"/>
    </row>
    <row r="7130" spans="4:4" x14ac:dyDescent="0.3">
      <c r="D7130" s="1"/>
    </row>
    <row r="7131" spans="4:4" x14ac:dyDescent="0.3">
      <c r="D7131" s="1"/>
    </row>
    <row r="7132" spans="4:4" x14ac:dyDescent="0.3">
      <c r="D7132" s="1"/>
    </row>
    <row r="7133" spans="4:4" x14ac:dyDescent="0.3">
      <c r="D7133" s="1"/>
    </row>
    <row r="7134" spans="4:4" x14ac:dyDescent="0.3">
      <c r="D7134" s="1"/>
    </row>
    <row r="7135" spans="4:4" x14ac:dyDescent="0.3">
      <c r="D7135" s="1"/>
    </row>
    <row r="7136" spans="4:4" x14ac:dyDescent="0.3">
      <c r="D7136" s="1"/>
    </row>
    <row r="7137" spans="4:4" x14ac:dyDescent="0.3">
      <c r="D7137" s="1"/>
    </row>
    <row r="7138" spans="4:4" x14ac:dyDescent="0.3">
      <c r="D7138" s="1"/>
    </row>
    <row r="7139" spans="4:4" x14ac:dyDescent="0.3">
      <c r="D7139" s="1"/>
    </row>
    <row r="7140" spans="4:4" x14ac:dyDescent="0.3">
      <c r="D7140" s="1"/>
    </row>
    <row r="7141" spans="4:4" x14ac:dyDescent="0.3">
      <c r="D7141" s="1"/>
    </row>
    <row r="7142" spans="4:4" x14ac:dyDescent="0.3">
      <c r="D7142" s="1"/>
    </row>
    <row r="7143" spans="4:4" x14ac:dyDescent="0.3">
      <c r="D7143" s="1"/>
    </row>
    <row r="7144" spans="4:4" x14ac:dyDescent="0.3">
      <c r="D7144" s="1"/>
    </row>
    <row r="7145" spans="4:4" x14ac:dyDescent="0.3">
      <c r="D7145" s="1"/>
    </row>
    <row r="7146" spans="4:4" x14ac:dyDescent="0.3">
      <c r="D7146" s="1"/>
    </row>
    <row r="7147" spans="4:4" x14ac:dyDescent="0.3">
      <c r="D7147" s="1"/>
    </row>
    <row r="7148" spans="4:4" x14ac:dyDescent="0.3">
      <c r="D7148" s="1"/>
    </row>
    <row r="7149" spans="4:4" x14ac:dyDescent="0.3">
      <c r="D7149" s="1"/>
    </row>
    <row r="7150" spans="4:4" x14ac:dyDescent="0.3">
      <c r="D7150" s="1"/>
    </row>
    <row r="7151" spans="4:4" x14ac:dyDescent="0.3">
      <c r="D7151" s="1"/>
    </row>
    <row r="7152" spans="4:4" x14ac:dyDescent="0.3">
      <c r="D7152" s="1"/>
    </row>
    <row r="7153" spans="4:4" x14ac:dyDescent="0.3">
      <c r="D7153" s="1"/>
    </row>
    <row r="7154" spans="4:4" x14ac:dyDescent="0.3">
      <c r="D7154" s="1"/>
    </row>
    <row r="7155" spans="4:4" x14ac:dyDescent="0.3">
      <c r="D7155" s="1"/>
    </row>
    <row r="7156" spans="4:4" x14ac:dyDescent="0.3">
      <c r="D7156" s="1"/>
    </row>
    <row r="7157" spans="4:4" x14ac:dyDescent="0.3">
      <c r="D7157" s="1"/>
    </row>
    <row r="7158" spans="4:4" x14ac:dyDescent="0.3">
      <c r="D7158" s="1"/>
    </row>
    <row r="7159" spans="4:4" x14ac:dyDescent="0.3">
      <c r="D7159" s="1"/>
    </row>
    <row r="7160" spans="4:4" x14ac:dyDescent="0.3">
      <c r="D7160" s="1"/>
    </row>
    <row r="7161" spans="4:4" x14ac:dyDescent="0.3">
      <c r="D7161" s="1"/>
    </row>
    <row r="7162" spans="4:4" x14ac:dyDescent="0.3">
      <c r="D7162" s="1"/>
    </row>
    <row r="7163" spans="4:4" x14ac:dyDescent="0.3">
      <c r="D7163" s="1"/>
    </row>
    <row r="7164" spans="4:4" x14ac:dyDescent="0.3">
      <c r="D7164" s="1"/>
    </row>
    <row r="7165" spans="4:4" x14ac:dyDescent="0.3">
      <c r="D7165" s="1"/>
    </row>
    <row r="7166" spans="4:4" x14ac:dyDescent="0.3">
      <c r="D7166" s="1"/>
    </row>
    <row r="7167" spans="4:4" x14ac:dyDescent="0.3">
      <c r="D7167" s="1"/>
    </row>
    <row r="7168" spans="4:4" x14ac:dyDescent="0.3">
      <c r="D7168" s="1"/>
    </row>
    <row r="7169" spans="4:4" x14ac:dyDescent="0.3">
      <c r="D7169" s="1"/>
    </row>
    <row r="7170" spans="4:4" x14ac:dyDescent="0.3">
      <c r="D7170" s="1"/>
    </row>
    <row r="7171" spans="4:4" x14ac:dyDescent="0.3">
      <c r="D7171" s="1"/>
    </row>
    <row r="7172" spans="4:4" x14ac:dyDescent="0.3">
      <c r="D7172" s="1"/>
    </row>
    <row r="7173" spans="4:4" x14ac:dyDescent="0.3">
      <c r="D7173" s="1"/>
    </row>
    <row r="7174" spans="4:4" x14ac:dyDescent="0.3">
      <c r="D7174" s="1"/>
    </row>
    <row r="7175" spans="4:4" x14ac:dyDescent="0.3">
      <c r="D7175" s="1"/>
    </row>
    <row r="7176" spans="4:4" x14ac:dyDescent="0.3">
      <c r="D7176" s="1"/>
    </row>
    <row r="7177" spans="4:4" x14ac:dyDescent="0.3">
      <c r="D7177" s="1"/>
    </row>
    <row r="7178" spans="4:4" x14ac:dyDescent="0.3">
      <c r="D7178" s="1"/>
    </row>
    <row r="7179" spans="4:4" x14ac:dyDescent="0.3">
      <c r="D7179" s="1"/>
    </row>
    <row r="7180" spans="4:4" x14ac:dyDescent="0.3">
      <c r="D7180" s="1"/>
    </row>
    <row r="7181" spans="4:4" x14ac:dyDescent="0.3">
      <c r="D7181" s="1"/>
    </row>
    <row r="7182" spans="4:4" x14ac:dyDescent="0.3">
      <c r="D7182" s="1"/>
    </row>
    <row r="7183" spans="4:4" x14ac:dyDescent="0.3">
      <c r="D7183" s="1"/>
    </row>
    <row r="7184" spans="4:4" x14ac:dyDescent="0.3">
      <c r="D7184" s="1"/>
    </row>
    <row r="7185" spans="4:4" x14ac:dyDescent="0.3">
      <c r="D7185" s="1"/>
    </row>
    <row r="7186" spans="4:4" x14ac:dyDescent="0.3">
      <c r="D7186" s="1"/>
    </row>
    <row r="7187" spans="4:4" x14ac:dyDescent="0.3">
      <c r="D7187" s="1"/>
    </row>
    <row r="7188" spans="4:4" x14ac:dyDescent="0.3">
      <c r="D7188" s="1"/>
    </row>
    <row r="7189" spans="4:4" x14ac:dyDescent="0.3">
      <c r="D7189" s="1"/>
    </row>
    <row r="7190" spans="4:4" x14ac:dyDescent="0.3">
      <c r="D7190" s="1"/>
    </row>
    <row r="7191" spans="4:4" x14ac:dyDescent="0.3">
      <c r="D7191" s="1"/>
    </row>
    <row r="7192" spans="4:4" x14ac:dyDescent="0.3">
      <c r="D7192" s="1"/>
    </row>
    <row r="7193" spans="4:4" x14ac:dyDescent="0.3">
      <c r="D7193" s="1"/>
    </row>
    <row r="7194" spans="4:4" x14ac:dyDescent="0.3">
      <c r="D7194" s="1"/>
    </row>
    <row r="7195" spans="4:4" x14ac:dyDescent="0.3">
      <c r="D7195" s="1"/>
    </row>
    <row r="7196" spans="4:4" x14ac:dyDescent="0.3">
      <c r="D7196" s="1"/>
    </row>
    <row r="7197" spans="4:4" x14ac:dyDescent="0.3">
      <c r="D7197" s="1"/>
    </row>
    <row r="7198" spans="4:4" x14ac:dyDescent="0.3">
      <c r="D7198" s="1"/>
    </row>
    <row r="7199" spans="4:4" x14ac:dyDescent="0.3">
      <c r="D7199" s="1"/>
    </row>
    <row r="7200" spans="4:4" x14ac:dyDescent="0.3">
      <c r="D7200" s="1"/>
    </row>
    <row r="7201" spans="4:4" x14ac:dyDescent="0.3">
      <c r="D7201" s="1"/>
    </row>
    <row r="7202" spans="4:4" x14ac:dyDescent="0.3">
      <c r="D7202" s="1"/>
    </row>
    <row r="7203" spans="4:4" x14ac:dyDescent="0.3">
      <c r="D7203" s="1"/>
    </row>
    <row r="7204" spans="4:4" x14ac:dyDescent="0.3">
      <c r="D7204" s="1"/>
    </row>
    <row r="7205" spans="4:4" x14ac:dyDescent="0.3">
      <c r="D7205" s="1"/>
    </row>
    <row r="7206" spans="4:4" x14ac:dyDescent="0.3">
      <c r="D7206" s="1"/>
    </row>
    <row r="7207" spans="4:4" x14ac:dyDescent="0.3">
      <c r="D7207" s="1"/>
    </row>
    <row r="7208" spans="4:4" x14ac:dyDescent="0.3">
      <c r="D7208" s="1"/>
    </row>
    <row r="7209" spans="4:4" x14ac:dyDescent="0.3">
      <c r="D7209" s="1"/>
    </row>
    <row r="7210" spans="4:4" x14ac:dyDescent="0.3">
      <c r="D7210" s="1"/>
    </row>
    <row r="7211" spans="4:4" x14ac:dyDescent="0.3">
      <c r="D7211" s="1"/>
    </row>
    <row r="7212" spans="4:4" x14ac:dyDescent="0.3">
      <c r="D7212" s="1"/>
    </row>
    <row r="7213" spans="4:4" x14ac:dyDescent="0.3">
      <c r="D7213" s="1"/>
    </row>
    <row r="7214" spans="4:4" x14ac:dyDescent="0.3">
      <c r="D7214" s="1"/>
    </row>
    <row r="7215" spans="4:4" x14ac:dyDescent="0.3">
      <c r="D7215" s="1"/>
    </row>
    <row r="7216" spans="4:4" x14ac:dyDescent="0.3">
      <c r="D7216" s="1"/>
    </row>
    <row r="7217" spans="4:4" x14ac:dyDescent="0.3">
      <c r="D7217" s="1"/>
    </row>
    <row r="7218" spans="4:4" x14ac:dyDescent="0.3">
      <c r="D7218" s="1"/>
    </row>
    <row r="7219" spans="4:4" x14ac:dyDescent="0.3">
      <c r="D7219" s="1"/>
    </row>
    <row r="7220" spans="4:4" x14ac:dyDescent="0.3">
      <c r="D7220" s="1"/>
    </row>
    <row r="7221" spans="4:4" x14ac:dyDescent="0.3">
      <c r="D7221" s="1"/>
    </row>
    <row r="7222" spans="4:4" x14ac:dyDescent="0.3">
      <c r="D7222" s="1"/>
    </row>
    <row r="7223" spans="4:4" x14ac:dyDescent="0.3">
      <c r="D7223" s="1"/>
    </row>
    <row r="7224" spans="4:4" x14ac:dyDescent="0.3">
      <c r="D7224" s="1"/>
    </row>
    <row r="7225" spans="4:4" x14ac:dyDescent="0.3">
      <c r="D7225" s="1"/>
    </row>
    <row r="7226" spans="4:4" x14ac:dyDescent="0.3">
      <c r="D7226" s="1"/>
    </row>
    <row r="7227" spans="4:4" x14ac:dyDescent="0.3">
      <c r="D7227" s="1"/>
    </row>
    <row r="7228" spans="4:4" x14ac:dyDescent="0.3">
      <c r="D7228" s="1"/>
    </row>
    <row r="7229" spans="4:4" x14ac:dyDescent="0.3">
      <c r="D7229" s="1"/>
    </row>
    <row r="7230" spans="4:4" x14ac:dyDescent="0.3">
      <c r="D7230" s="1"/>
    </row>
    <row r="7231" spans="4:4" x14ac:dyDescent="0.3">
      <c r="D7231" s="1"/>
    </row>
    <row r="7232" spans="4:4" x14ac:dyDescent="0.3">
      <c r="D7232" s="1"/>
    </row>
    <row r="7233" spans="4:4" x14ac:dyDescent="0.3">
      <c r="D7233" s="1"/>
    </row>
    <row r="7234" spans="4:4" x14ac:dyDescent="0.3">
      <c r="D7234" s="1"/>
    </row>
    <row r="7235" spans="4:4" x14ac:dyDescent="0.3">
      <c r="D7235" s="1"/>
    </row>
    <row r="7236" spans="4:4" x14ac:dyDescent="0.3">
      <c r="D7236" s="1"/>
    </row>
    <row r="7237" spans="4:4" x14ac:dyDescent="0.3">
      <c r="D7237" s="1"/>
    </row>
    <row r="7238" spans="4:4" x14ac:dyDescent="0.3">
      <c r="D7238" s="1"/>
    </row>
    <row r="7239" spans="4:4" x14ac:dyDescent="0.3">
      <c r="D7239" s="1"/>
    </row>
    <row r="7240" spans="4:4" x14ac:dyDescent="0.3">
      <c r="D7240" s="1"/>
    </row>
    <row r="7241" spans="4:4" x14ac:dyDescent="0.3">
      <c r="D7241" s="1"/>
    </row>
    <row r="7242" spans="4:4" x14ac:dyDescent="0.3">
      <c r="D7242" s="1"/>
    </row>
    <row r="7243" spans="4:4" x14ac:dyDescent="0.3">
      <c r="D7243" s="1"/>
    </row>
    <row r="7244" spans="4:4" x14ac:dyDescent="0.3">
      <c r="D7244" s="1"/>
    </row>
    <row r="7245" spans="4:4" x14ac:dyDescent="0.3">
      <c r="D7245" s="1"/>
    </row>
    <row r="7246" spans="4:4" x14ac:dyDescent="0.3">
      <c r="D7246" s="1"/>
    </row>
    <row r="7247" spans="4:4" x14ac:dyDescent="0.3">
      <c r="D7247" s="1"/>
    </row>
    <row r="7248" spans="4:4" x14ac:dyDescent="0.3">
      <c r="D7248" s="1"/>
    </row>
    <row r="7249" spans="4:4" x14ac:dyDescent="0.3">
      <c r="D7249" s="1"/>
    </row>
    <row r="7250" spans="4:4" x14ac:dyDescent="0.3">
      <c r="D7250" s="1"/>
    </row>
    <row r="7251" spans="4:4" x14ac:dyDescent="0.3">
      <c r="D7251" s="1"/>
    </row>
    <row r="7252" spans="4:4" x14ac:dyDescent="0.3">
      <c r="D7252" s="1"/>
    </row>
    <row r="7253" spans="4:4" x14ac:dyDescent="0.3">
      <c r="D7253" s="1"/>
    </row>
    <row r="7254" spans="4:4" x14ac:dyDescent="0.3">
      <c r="D7254" s="1"/>
    </row>
    <row r="7255" spans="4:4" x14ac:dyDescent="0.3">
      <c r="D7255" s="1"/>
    </row>
    <row r="7256" spans="4:4" x14ac:dyDescent="0.3">
      <c r="D7256" s="1"/>
    </row>
    <row r="7257" spans="4:4" x14ac:dyDescent="0.3">
      <c r="D7257" s="1"/>
    </row>
    <row r="7258" spans="4:4" x14ac:dyDescent="0.3">
      <c r="D7258" s="1"/>
    </row>
    <row r="7259" spans="4:4" x14ac:dyDescent="0.3">
      <c r="D7259" s="1"/>
    </row>
    <row r="7260" spans="4:4" x14ac:dyDescent="0.3">
      <c r="D7260" s="1"/>
    </row>
    <row r="7261" spans="4:4" x14ac:dyDescent="0.3">
      <c r="D7261" s="1"/>
    </row>
    <row r="7262" spans="4:4" x14ac:dyDescent="0.3">
      <c r="D7262" s="1"/>
    </row>
    <row r="7263" spans="4:4" x14ac:dyDescent="0.3">
      <c r="D7263" s="1"/>
    </row>
    <row r="7264" spans="4:4" x14ac:dyDescent="0.3">
      <c r="D7264" s="1"/>
    </row>
    <row r="7265" spans="4:4" x14ac:dyDescent="0.3">
      <c r="D7265" s="1"/>
    </row>
    <row r="7266" spans="4:4" x14ac:dyDescent="0.3">
      <c r="D7266" s="1"/>
    </row>
    <row r="7267" spans="4:4" x14ac:dyDescent="0.3">
      <c r="D7267" s="1"/>
    </row>
    <row r="7268" spans="4:4" x14ac:dyDescent="0.3">
      <c r="D7268" s="1"/>
    </row>
    <row r="7269" spans="4:4" x14ac:dyDescent="0.3">
      <c r="D7269" s="1"/>
    </row>
    <row r="7270" spans="4:4" x14ac:dyDescent="0.3">
      <c r="D7270" s="1"/>
    </row>
    <row r="7271" spans="4:4" x14ac:dyDescent="0.3">
      <c r="D7271" s="1"/>
    </row>
    <row r="7272" spans="4:4" x14ac:dyDescent="0.3">
      <c r="D7272" s="1"/>
    </row>
    <row r="7273" spans="4:4" x14ac:dyDescent="0.3">
      <c r="D7273" s="1"/>
    </row>
    <row r="7274" spans="4:4" x14ac:dyDescent="0.3">
      <c r="D7274" s="1"/>
    </row>
    <row r="7275" spans="4:4" x14ac:dyDescent="0.3">
      <c r="D7275" s="1"/>
    </row>
    <row r="7276" spans="4:4" x14ac:dyDescent="0.3">
      <c r="D7276" s="1"/>
    </row>
    <row r="7277" spans="4:4" x14ac:dyDescent="0.3">
      <c r="D7277" s="1"/>
    </row>
    <row r="7278" spans="4:4" x14ac:dyDescent="0.3">
      <c r="D7278" s="1"/>
    </row>
    <row r="7279" spans="4:4" x14ac:dyDescent="0.3">
      <c r="D7279" s="1"/>
    </row>
    <row r="7280" spans="4:4" x14ac:dyDescent="0.3">
      <c r="D7280" s="1"/>
    </row>
    <row r="7281" spans="4:4" x14ac:dyDescent="0.3">
      <c r="D7281" s="1"/>
    </row>
    <row r="7282" spans="4:4" x14ac:dyDescent="0.3">
      <c r="D7282" s="1"/>
    </row>
    <row r="7283" spans="4:4" x14ac:dyDescent="0.3">
      <c r="D7283" s="1"/>
    </row>
    <row r="7284" spans="4:4" x14ac:dyDescent="0.3">
      <c r="D7284" s="1"/>
    </row>
    <row r="7285" spans="4:4" x14ac:dyDescent="0.3">
      <c r="D7285" s="1"/>
    </row>
    <row r="7286" spans="4:4" x14ac:dyDescent="0.3">
      <c r="D7286" s="1"/>
    </row>
    <row r="7287" spans="4:4" x14ac:dyDescent="0.3">
      <c r="D7287" s="1"/>
    </row>
    <row r="7288" spans="4:4" x14ac:dyDescent="0.3">
      <c r="D7288" s="1"/>
    </row>
    <row r="7289" spans="4:4" x14ac:dyDescent="0.3">
      <c r="D7289" s="1"/>
    </row>
    <row r="7290" spans="4:4" x14ac:dyDescent="0.3">
      <c r="D7290" s="1"/>
    </row>
    <row r="7291" spans="4:4" x14ac:dyDescent="0.3">
      <c r="D7291" s="1"/>
    </row>
    <row r="7292" spans="4:4" x14ac:dyDescent="0.3">
      <c r="D7292" s="1"/>
    </row>
    <row r="7293" spans="4:4" x14ac:dyDescent="0.3">
      <c r="D7293" s="1"/>
    </row>
    <row r="7294" spans="4:4" x14ac:dyDescent="0.3">
      <c r="D7294" s="1"/>
    </row>
    <row r="7295" spans="4:4" x14ac:dyDescent="0.3">
      <c r="D7295" s="1"/>
    </row>
    <row r="7296" spans="4:4" x14ac:dyDescent="0.3">
      <c r="D7296" s="1"/>
    </row>
    <row r="7297" spans="4:4" x14ac:dyDescent="0.3">
      <c r="D7297" s="1"/>
    </row>
    <row r="7298" spans="4:4" x14ac:dyDescent="0.3">
      <c r="D7298" s="1"/>
    </row>
    <row r="7299" spans="4:4" x14ac:dyDescent="0.3">
      <c r="D7299" s="1"/>
    </row>
    <row r="7300" spans="4:4" x14ac:dyDescent="0.3">
      <c r="D7300" s="1"/>
    </row>
    <row r="7301" spans="4:4" x14ac:dyDescent="0.3">
      <c r="D7301" s="1"/>
    </row>
    <row r="7302" spans="4:4" x14ac:dyDescent="0.3">
      <c r="D7302" s="1"/>
    </row>
    <row r="7303" spans="4:4" x14ac:dyDescent="0.3">
      <c r="D7303" s="1"/>
    </row>
    <row r="7304" spans="4:4" x14ac:dyDescent="0.3">
      <c r="D7304" s="1"/>
    </row>
    <row r="7305" spans="4:4" x14ac:dyDescent="0.3">
      <c r="D7305" s="1"/>
    </row>
    <row r="7306" spans="4:4" x14ac:dyDescent="0.3">
      <c r="D7306" s="1"/>
    </row>
    <row r="7307" spans="4:4" x14ac:dyDescent="0.3">
      <c r="D7307" s="1"/>
    </row>
    <row r="7308" spans="4:4" x14ac:dyDescent="0.3">
      <c r="D7308" s="1"/>
    </row>
    <row r="7309" spans="4:4" x14ac:dyDescent="0.3">
      <c r="D7309" s="1"/>
    </row>
    <row r="7310" spans="4:4" x14ac:dyDescent="0.3">
      <c r="D7310" s="1"/>
    </row>
    <row r="7311" spans="4:4" x14ac:dyDescent="0.3">
      <c r="D7311" s="1"/>
    </row>
    <row r="7312" spans="4:4" x14ac:dyDescent="0.3">
      <c r="D7312" s="1"/>
    </row>
    <row r="7313" spans="4:4" x14ac:dyDescent="0.3">
      <c r="D7313" s="1"/>
    </row>
    <row r="7314" spans="4:4" x14ac:dyDescent="0.3">
      <c r="D7314" s="1"/>
    </row>
    <row r="7315" spans="4:4" x14ac:dyDescent="0.3">
      <c r="D7315" s="1"/>
    </row>
    <row r="7316" spans="4:4" x14ac:dyDescent="0.3">
      <c r="D7316" s="1"/>
    </row>
    <row r="7317" spans="4:4" x14ac:dyDescent="0.3">
      <c r="D7317" s="1"/>
    </row>
    <row r="7318" spans="4:4" x14ac:dyDescent="0.3">
      <c r="D7318" s="1"/>
    </row>
    <row r="7319" spans="4:4" x14ac:dyDescent="0.3">
      <c r="D7319" s="1"/>
    </row>
    <row r="7320" spans="4:4" x14ac:dyDescent="0.3">
      <c r="D7320" s="1"/>
    </row>
    <row r="7321" spans="4:4" x14ac:dyDescent="0.3">
      <c r="D7321" s="1"/>
    </row>
    <row r="7322" spans="4:4" x14ac:dyDescent="0.3">
      <c r="D7322" s="1"/>
    </row>
    <row r="7323" spans="4:4" x14ac:dyDescent="0.3">
      <c r="D7323" s="1"/>
    </row>
    <row r="7324" spans="4:4" x14ac:dyDescent="0.3">
      <c r="D7324" s="1"/>
    </row>
    <row r="7325" spans="4:4" x14ac:dyDescent="0.3">
      <c r="D7325" s="1"/>
    </row>
    <row r="7326" spans="4:4" x14ac:dyDescent="0.3">
      <c r="D7326" s="1"/>
    </row>
    <row r="7327" spans="4:4" x14ac:dyDescent="0.3">
      <c r="D7327" s="1"/>
    </row>
    <row r="7328" spans="4:4" x14ac:dyDescent="0.3">
      <c r="D7328" s="1"/>
    </row>
    <row r="7329" spans="4:4" x14ac:dyDescent="0.3">
      <c r="D7329" s="1"/>
    </row>
    <row r="7330" spans="4:4" x14ac:dyDescent="0.3">
      <c r="D7330" s="1"/>
    </row>
    <row r="7331" spans="4:4" x14ac:dyDescent="0.3">
      <c r="D7331" s="1"/>
    </row>
    <row r="7332" spans="4:4" x14ac:dyDescent="0.3">
      <c r="D7332" s="1"/>
    </row>
    <row r="7333" spans="4:4" x14ac:dyDescent="0.3">
      <c r="D7333" s="1"/>
    </row>
    <row r="7334" spans="4:4" x14ac:dyDescent="0.3">
      <c r="D7334" s="1"/>
    </row>
    <row r="7335" spans="4:4" x14ac:dyDescent="0.3">
      <c r="D7335" s="1"/>
    </row>
    <row r="7336" spans="4:4" x14ac:dyDescent="0.3">
      <c r="D7336" s="1"/>
    </row>
    <row r="7337" spans="4:4" x14ac:dyDescent="0.3">
      <c r="D7337" s="1"/>
    </row>
    <row r="7338" spans="4:4" x14ac:dyDescent="0.3">
      <c r="D7338" s="1"/>
    </row>
    <row r="7339" spans="4:4" x14ac:dyDescent="0.3">
      <c r="D7339" s="1"/>
    </row>
    <row r="7340" spans="4:4" x14ac:dyDescent="0.3">
      <c r="D7340" s="1"/>
    </row>
    <row r="7341" spans="4:4" x14ac:dyDescent="0.3">
      <c r="D7341" s="1"/>
    </row>
    <row r="7342" spans="4:4" x14ac:dyDescent="0.3">
      <c r="D7342" s="1"/>
    </row>
    <row r="7343" spans="4:4" x14ac:dyDescent="0.3">
      <c r="D7343" s="1"/>
    </row>
    <row r="7344" spans="4:4" x14ac:dyDescent="0.3">
      <c r="D7344" s="1"/>
    </row>
    <row r="7345" spans="4:4" x14ac:dyDescent="0.3">
      <c r="D7345" s="1"/>
    </row>
    <row r="7346" spans="4:4" x14ac:dyDescent="0.3">
      <c r="D7346" s="1"/>
    </row>
    <row r="7347" spans="4:4" x14ac:dyDescent="0.3">
      <c r="D7347" s="1"/>
    </row>
    <row r="7348" spans="4:4" x14ac:dyDescent="0.3">
      <c r="D7348" s="1"/>
    </row>
    <row r="7349" spans="4:4" x14ac:dyDescent="0.3">
      <c r="D7349" s="1"/>
    </row>
    <row r="7350" spans="4:4" x14ac:dyDescent="0.3">
      <c r="D7350" s="1"/>
    </row>
    <row r="7351" spans="4:4" x14ac:dyDescent="0.3">
      <c r="D7351" s="1"/>
    </row>
    <row r="7352" spans="4:4" x14ac:dyDescent="0.3">
      <c r="D7352" s="1"/>
    </row>
    <row r="7353" spans="4:4" x14ac:dyDescent="0.3">
      <c r="D7353" s="1"/>
    </row>
    <row r="7354" spans="4:4" x14ac:dyDescent="0.3">
      <c r="D7354" s="1"/>
    </row>
    <row r="7355" spans="4:4" x14ac:dyDescent="0.3">
      <c r="D7355" s="1"/>
    </row>
    <row r="7356" spans="4:4" x14ac:dyDescent="0.3">
      <c r="D7356" s="1"/>
    </row>
    <row r="7357" spans="4:4" x14ac:dyDescent="0.3">
      <c r="D7357" s="1"/>
    </row>
    <row r="7358" spans="4:4" x14ac:dyDescent="0.3">
      <c r="D7358" s="1"/>
    </row>
    <row r="7359" spans="4:4" x14ac:dyDescent="0.3">
      <c r="D7359" s="1"/>
    </row>
    <row r="7360" spans="4:4" x14ac:dyDescent="0.3">
      <c r="D7360" s="1"/>
    </row>
    <row r="7361" spans="4:4" x14ac:dyDescent="0.3">
      <c r="D7361" s="1"/>
    </row>
    <row r="7362" spans="4:4" x14ac:dyDescent="0.3">
      <c r="D7362" s="1"/>
    </row>
    <row r="7363" spans="4:4" x14ac:dyDescent="0.3">
      <c r="D7363" s="1"/>
    </row>
    <row r="7364" spans="4:4" x14ac:dyDescent="0.3">
      <c r="D7364" s="1"/>
    </row>
    <row r="7365" spans="4:4" x14ac:dyDescent="0.3">
      <c r="D7365" s="1"/>
    </row>
    <row r="7366" spans="4:4" x14ac:dyDescent="0.3">
      <c r="D7366" s="1"/>
    </row>
    <row r="7367" spans="4:4" x14ac:dyDescent="0.3">
      <c r="D7367" s="1"/>
    </row>
    <row r="7368" spans="4:4" x14ac:dyDescent="0.3">
      <c r="D7368" s="1"/>
    </row>
    <row r="7369" spans="4:4" x14ac:dyDescent="0.3">
      <c r="D7369" s="1"/>
    </row>
    <row r="7370" spans="4:4" x14ac:dyDescent="0.3">
      <c r="D7370" s="1"/>
    </row>
    <row r="7371" spans="4:4" x14ac:dyDescent="0.3">
      <c r="D7371" s="1"/>
    </row>
    <row r="7372" spans="4:4" x14ac:dyDescent="0.3">
      <c r="D7372" s="1"/>
    </row>
    <row r="7373" spans="4:4" x14ac:dyDescent="0.3">
      <c r="D7373" s="1"/>
    </row>
    <row r="7374" spans="4:4" x14ac:dyDescent="0.3">
      <c r="D7374" s="1"/>
    </row>
    <row r="7375" spans="4:4" x14ac:dyDescent="0.3">
      <c r="D7375" s="1"/>
    </row>
    <row r="7376" spans="4:4" x14ac:dyDescent="0.3">
      <c r="D7376" s="1"/>
    </row>
    <row r="7377" spans="4:4" x14ac:dyDescent="0.3">
      <c r="D7377" s="1"/>
    </row>
    <row r="7378" spans="4:4" x14ac:dyDescent="0.3">
      <c r="D7378" s="1"/>
    </row>
    <row r="7379" spans="4:4" x14ac:dyDescent="0.3">
      <c r="D7379" s="1"/>
    </row>
    <row r="7380" spans="4:4" x14ac:dyDescent="0.3">
      <c r="D7380" s="1"/>
    </row>
    <row r="7381" spans="4:4" x14ac:dyDescent="0.3">
      <c r="D7381" s="1"/>
    </row>
    <row r="7382" spans="4:4" x14ac:dyDescent="0.3">
      <c r="D7382" s="1"/>
    </row>
    <row r="7383" spans="4:4" x14ac:dyDescent="0.3">
      <c r="D7383" s="1"/>
    </row>
    <row r="7384" spans="4:4" x14ac:dyDescent="0.3">
      <c r="D7384" s="1"/>
    </row>
    <row r="7385" spans="4:4" x14ac:dyDescent="0.3">
      <c r="D7385" s="1"/>
    </row>
    <row r="7386" spans="4:4" x14ac:dyDescent="0.3">
      <c r="D7386" s="1"/>
    </row>
    <row r="7387" spans="4:4" x14ac:dyDescent="0.3">
      <c r="D7387" s="1"/>
    </row>
    <row r="7388" spans="4:4" x14ac:dyDescent="0.3">
      <c r="D7388" s="1"/>
    </row>
    <row r="7389" spans="4:4" x14ac:dyDescent="0.3">
      <c r="D7389" s="1"/>
    </row>
    <row r="7390" spans="4:4" x14ac:dyDescent="0.3">
      <c r="D7390" s="1"/>
    </row>
    <row r="7391" spans="4:4" x14ac:dyDescent="0.3">
      <c r="D7391" s="1"/>
    </row>
    <row r="7392" spans="4:4" x14ac:dyDescent="0.3">
      <c r="D7392" s="1"/>
    </row>
    <row r="7393" spans="4:4" x14ac:dyDescent="0.3">
      <c r="D7393" s="1"/>
    </row>
    <row r="7394" spans="4:4" x14ac:dyDescent="0.3">
      <c r="D7394" s="1"/>
    </row>
    <row r="7395" spans="4:4" x14ac:dyDescent="0.3">
      <c r="D7395" s="1"/>
    </row>
    <row r="7396" spans="4:4" x14ac:dyDescent="0.3">
      <c r="D7396" s="1"/>
    </row>
    <row r="7397" spans="4:4" x14ac:dyDescent="0.3">
      <c r="D7397" s="1"/>
    </row>
    <row r="7398" spans="4:4" x14ac:dyDescent="0.3">
      <c r="D7398" s="1"/>
    </row>
    <row r="7399" spans="4:4" x14ac:dyDescent="0.3">
      <c r="D7399" s="1"/>
    </row>
    <row r="7400" spans="4:4" x14ac:dyDescent="0.3">
      <c r="D7400" s="1"/>
    </row>
    <row r="7401" spans="4:4" x14ac:dyDescent="0.3">
      <c r="D7401" s="1"/>
    </row>
    <row r="7402" spans="4:4" x14ac:dyDescent="0.3">
      <c r="D7402" s="1"/>
    </row>
    <row r="7403" spans="4:4" x14ac:dyDescent="0.3">
      <c r="D7403" s="1"/>
    </row>
    <row r="7404" spans="4:4" x14ac:dyDescent="0.3">
      <c r="D7404" s="1"/>
    </row>
    <row r="7405" spans="4:4" x14ac:dyDescent="0.3">
      <c r="D7405" s="1"/>
    </row>
    <row r="7406" spans="4:4" x14ac:dyDescent="0.3">
      <c r="D7406" s="1"/>
    </row>
    <row r="7407" spans="4:4" x14ac:dyDescent="0.3">
      <c r="D7407" s="1"/>
    </row>
    <row r="7408" spans="4:4" x14ac:dyDescent="0.3">
      <c r="D7408" s="1"/>
    </row>
    <row r="7409" spans="4:4" x14ac:dyDescent="0.3">
      <c r="D7409" s="1"/>
    </row>
    <row r="7410" spans="4:4" x14ac:dyDescent="0.3">
      <c r="D7410" s="1"/>
    </row>
    <row r="7411" spans="4:4" x14ac:dyDescent="0.3">
      <c r="D7411" s="1"/>
    </row>
    <row r="7412" spans="4:4" x14ac:dyDescent="0.3">
      <c r="D7412" s="1"/>
    </row>
    <row r="7413" spans="4:4" x14ac:dyDescent="0.3">
      <c r="D7413" s="1"/>
    </row>
    <row r="7414" spans="4:4" x14ac:dyDescent="0.3">
      <c r="D7414" s="1"/>
    </row>
    <row r="7415" spans="4:4" x14ac:dyDescent="0.3">
      <c r="D7415" s="1"/>
    </row>
    <row r="7416" spans="4:4" x14ac:dyDescent="0.3">
      <c r="D7416" s="1"/>
    </row>
    <row r="7417" spans="4:4" x14ac:dyDescent="0.3">
      <c r="D7417" s="1"/>
    </row>
    <row r="7418" spans="4:4" x14ac:dyDescent="0.3">
      <c r="D7418" s="1"/>
    </row>
    <row r="7419" spans="4:4" x14ac:dyDescent="0.3">
      <c r="D7419" s="1"/>
    </row>
    <row r="7420" spans="4:4" x14ac:dyDescent="0.3">
      <c r="D7420" s="1"/>
    </row>
    <row r="7421" spans="4:4" x14ac:dyDescent="0.3">
      <c r="D7421" s="1"/>
    </row>
    <row r="7422" spans="4:4" x14ac:dyDescent="0.3">
      <c r="D7422" s="1"/>
    </row>
    <row r="7423" spans="4:4" x14ac:dyDescent="0.3">
      <c r="D7423" s="1"/>
    </row>
    <row r="7424" spans="4:4" x14ac:dyDescent="0.3">
      <c r="D7424" s="1"/>
    </row>
    <row r="7425" spans="4:4" x14ac:dyDescent="0.3">
      <c r="D7425" s="1"/>
    </row>
    <row r="7426" spans="4:4" x14ac:dyDescent="0.3">
      <c r="D7426" s="1"/>
    </row>
    <row r="7427" spans="4:4" x14ac:dyDescent="0.3">
      <c r="D7427" s="1"/>
    </row>
    <row r="7428" spans="4:4" x14ac:dyDescent="0.3">
      <c r="D7428" s="1"/>
    </row>
    <row r="7429" spans="4:4" x14ac:dyDescent="0.3">
      <c r="D7429" s="1"/>
    </row>
    <row r="7430" spans="4:4" x14ac:dyDescent="0.3">
      <c r="D7430" s="1"/>
    </row>
    <row r="7431" spans="4:4" x14ac:dyDescent="0.3">
      <c r="D7431" s="1"/>
    </row>
    <row r="7432" spans="4:4" x14ac:dyDescent="0.3">
      <c r="D7432" s="1"/>
    </row>
    <row r="7433" spans="4:4" x14ac:dyDescent="0.3">
      <c r="D7433" s="1"/>
    </row>
    <row r="7434" spans="4:4" x14ac:dyDescent="0.3">
      <c r="D7434" s="1"/>
    </row>
    <row r="7435" spans="4:4" x14ac:dyDescent="0.3">
      <c r="D7435" s="1"/>
    </row>
    <row r="7436" spans="4:4" x14ac:dyDescent="0.3">
      <c r="D7436" s="1"/>
    </row>
    <row r="7437" spans="4:4" x14ac:dyDescent="0.3">
      <c r="D7437" s="1"/>
    </row>
    <row r="7438" spans="4:4" x14ac:dyDescent="0.3">
      <c r="D7438" s="1"/>
    </row>
    <row r="7439" spans="4:4" x14ac:dyDescent="0.3">
      <c r="D7439" s="1"/>
    </row>
    <row r="7440" spans="4:4" x14ac:dyDescent="0.3">
      <c r="D7440" s="1"/>
    </row>
    <row r="7441" spans="4:4" x14ac:dyDescent="0.3">
      <c r="D7441" s="1"/>
    </row>
    <row r="7442" spans="4:4" x14ac:dyDescent="0.3">
      <c r="D7442" s="1"/>
    </row>
    <row r="7443" spans="4:4" x14ac:dyDescent="0.3">
      <c r="D7443" s="1"/>
    </row>
    <row r="7444" spans="4:4" x14ac:dyDescent="0.3">
      <c r="D7444" s="1"/>
    </row>
    <row r="7445" spans="4:4" x14ac:dyDescent="0.3">
      <c r="D7445" s="1"/>
    </row>
    <row r="7446" spans="4:4" x14ac:dyDescent="0.3">
      <c r="D7446" s="1"/>
    </row>
    <row r="7447" spans="4:4" x14ac:dyDescent="0.3">
      <c r="D7447" s="1"/>
    </row>
    <row r="7448" spans="4:4" x14ac:dyDescent="0.3">
      <c r="D7448" s="1"/>
    </row>
    <row r="7449" spans="4:4" x14ac:dyDescent="0.3">
      <c r="D7449" s="1"/>
    </row>
    <row r="7450" spans="4:4" x14ac:dyDescent="0.3">
      <c r="D7450" s="1"/>
    </row>
    <row r="7451" spans="4:4" x14ac:dyDescent="0.3">
      <c r="D7451" s="1"/>
    </row>
    <row r="7452" spans="4:4" x14ac:dyDescent="0.3">
      <c r="D7452" s="1"/>
    </row>
    <row r="7453" spans="4:4" x14ac:dyDescent="0.3">
      <c r="D7453" s="1"/>
    </row>
    <row r="7454" spans="4:4" x14ac:dyDescent="0.3">
      <c r="D7454" s="1"/>
    </row>
    <row r="7455" spans="4:4" x14ac:dyDescent="0.3">
      <c r="D7455" s="1"/>
    </row>
    <row r="7456" spans="4:4" x14ac:dyDescent="0.3">
      <c r="D7456" s="1"/>
    </row>
    <row r="7457" spans="4:4" x14ac:dyDescent="0.3">
      <c r="D7457" s="1"/>
    </row>
    <row r="7458" spans="4:4" x14ac:dyDescent="0.3">
      <c r="D7458" s="1"/>
    </row>
    <row r="7459" spans="4:4" x14ac:dyDescent="0.3">
      <c r="D7459" s="1"/>
    </row>
    <row r="7460" spans="4:4" x14ac:dyDescent="0.3">
      <c r="D7460" s="1"/>
    </row>
    <row r="7461" spans="4:4" x14ac:dyDescent="0.3">
      <c r="D7461" s="1"/>
    </row>
    <row r="7462" spans="4:4" x14ac:dyDescent="0.3">
      <c r="D7462" s="1"/>
    </row>
    <row r="7463" spans="4:4" x14ac:dyDescent="0.3">
      <c r="D7463" s="1"/>
    </row>
    <row r="7464" spans="4:4" x14ac:dyDescent="0.3">
      <c r="D7464" s="1"/>
    </row>
    <row r="7465" spans="4:4" x14ac:dyDescent="0.3">
      <c r="D7465" s="1"/>
    </row>
    <row r="7466" spans="4:4" x14ac:dyDescent="0.3">
      <c r="D7466" s="1"/>
    </row>
    <row r="7467" spans="4:4" x14ac:dyDescent="0.3">
      <c r="D7467" s="1"/>
    </row>
    <row r="7468" spans="4:4" x14ac:dyDescent="0.3">
      <c r="D7468" s="1"/>
    </row>
    <row r="7469" spans="4:4" x14ac:dyDescent="0.3">
      <c r="D7469" s="1"/>
    </row>
    <row r="7470" spans="4:4" x14ac:dyDescent="0.3">
      <c r="D7470" s="1"/>
    </row>
    <row r="7471" spans="4:4" x14ac:dyDescent="0.3">
      <c r="D7471" s="1"/>
    </row>
    <row r="7472" spans="4:4" x14ac:dyDescent="0.3">
      <c r="D7472" s="1"/>
    </row>
    <row r="7473" spans="4:4" x14ac:dyDescent="0.3">
      <c r="D7473" s="1"/>
    </row>
    <row r="7474" spans="4:4" x14ac:dyDescent="0.3">
      <c r="D7474" s="1"/>
    </row>
    <row r="7475" spans="4:4" x14ac:dyDescent="0.3">
      <c r="D7475" s="1"/>
    </row>
    <row r="7476" spans="4:4" x14ac:dyDescent="0.3">
      <c r="D7476" s="1"/>
    </row>
    <row r="7477" spans="4:4" x14ac:dyDescent="0.3">
      <c r="D7477" s="1"/>
    </row>
    <row r="7478" spans="4:4" x14ac:dyDescent="0.3">
      <c r="D7478" s="1"/>
    </row>
    <row r="7479" spans="4:4" x14ac:dyDescent="0.3">
      <c r="D7479" s="1"/>
    </row>
    <row r="7480" spans="4:4" x14ac:dyDescent="0.3">
      <c r="D7480" s="1"/>
    </row>
    <row r="7481" spans="4:4" x14ac:dyDescent="0.3">
      <c r="D7481" s="1"/>
    </row>
    <row r="7482" spans="4:4" x14ac:dyDescent="0.3">
      <c r="D7482" s="1"/>
    </row>
    <row r="7483" spans="4:4" x14ac:dyDescent="0.3">
      <c r="D7483" s="1"/>
    </row>
    <row r="7484" spans="4:4" x14ac:dyDescent="0.3">
      <c r="D7484" s="1"/>
    </row>
    <row r="7485" spans="4:4" x14ac:dyDescent="0.3">
      <c r="D7485" s="1"/>
    </row>
    <row r="7486" spans="4:4" x14ac:dyDescent="0.3">
      <c r="D7486" s="1"/>
    </row>
    <row r="7487" spans="4:4" x14ac:dyDescent="0.3">
      <c r="D7487" s="1"/>
    </row>
    <row r="7488" spans="4:4" x14ac:dyDescent="0.3">
      <c r="D7488" s="1"/>
    </row>
    <row r="7489" spans="4:4" x14ac:dyDescent="0.3">
      <c r="D7489" s="1"/>
    </row>
    <row r="7490" spans="4:4" x14ac:dyDescent="0.3">
      <c r="D7490" s="1"/>
    </row>
    <row r="7491" spans="4:4" x14ac:dyDescent="0.3">
      <c r="D7491" s="1"/>
    </row>
    <row r="7492" spans="4:4" x14ac:dyDescent="0.3">
      <c r="D7492" s="1"/>
    </row>
    <row r="7493" spans="4:4" x14ac:dyDescent="0.3">
      <c r="D7493" s="1"/>
    </row>
    <row r="7494" spans="4:4" x14ac:dyDescent="0.3">
      <c r="D7494" s="1"/>
    </row>
    <row r="7495" spans="4:4" x14ac:dyDescent="0.3">
      <c r="D7495" s="1"/>
    </row>
    <row r="7496" spans="4:4" x14ac:dyDescent="0.3">
      <c r="D7496" s="1"/>
    </row>
    <row r="7497" spans="4:4" x14ac:dyDescent="0.3">
      <c r="D7497" s="1"/>
    </row>
    <row r="7498" spans="4:4" x14ac:dyDescent="0.3">
      <c r="D7498" s="1"/>
    </row>
    <row r="7499" spans="4:4" x14ac:dyDescent="0.3">
      <c r="D7499" s="1"/>
    </row>
    <row r="7500" spans="4:4" x14ac:dyDescent="0.3">
      <c r="D7500" s="1"/>
    </row>
    <row r="7501" spans="4:4" x14ac:dyDescent="0.3">
      <c r="D7501" s="1"/>
    </row>
    <row r="7502" spans="4:4" x14ac:dyDescent="0.3">
      <c r="D7502" s="1"/>
    </row>
    <row r="7503" spans="4:4" x14ac:dyDescent="0.3">
      <c r="D7503" s="1"/>
    </row>
    <row r="7504" spans="4:4" x14ac:dyDescent="0.3">
      <c r="D7504" s="1"/>
    </row>
    <row r="7505" spans="4:4" x14ac:dyDescent="0.3">
      <c r="D7505" s="1"/>
    </row>
    <row r="7506" spans="4:4" x14ac:dyDescent="0.3">
      <c r="D7506" s="1"/>
    </row>
    <row r="7507" spans="4:4" x14ac:dyDescent="0.3">
      <c r="D7507" s="1"/>
    </row>
    <row r="7508" spans="4:4" x14ac:dyDescent="0.3">
      <c r="D7508" s="1"/>
    </row>
    <row r="7509" spans="4:4" x14ac:dyDescent="0.3">
      <c r="D7509" s="1"/>
    </row>
    <row r="7510" spans="4:4" x14ac:dyDescent="0.3">
      <c r="D7510" s="1"/>
    </row>
    <row r="7511" spans="4:4" x14ac:dyDescent="0.3">
      <c r="D7511" s="1"/>
    </row>
    <row r="7512" spans="4:4" x14ac:dyDescent="0.3">
      <c r="D7512" s="1"/>
    </row>
    <row r="7513" spans="4:4" x14ac:dyDescent="0.3">
      <c r="D7513" s="1"/>
    </row>
    <row r="7514" spans="4:4" x14ac:dyDescent="0.3">
      <c r="D7514" s="1"/>
    </row>
    <row r="7515" spans="4:4" x14ac:dyDescent="0.3">
      <c r="D7515" s="1"/>
    </row>
    <row r="7516" spans="4:4" x14ac:dyDescent="0.3">
      <c r="D7516" s="1"/>
    </row>
    <row r="7517" spans="4:4" x14ac:dyDescent="0.3">
      <c r="D7517" s="1"/>
    </row>
    <row r="7518" spans="4:4" x14ac:dyDescent="0.3">
      <c r="D7518" s="1"/>
    </row>
    <row r="7519" spans="4:4" x14ac:dyDescent="0.3">
      <c r="D7519" s="1"/>
    </row>
    <row r="7520" spans="4:4" x14ac:dyDescent="0.3">
      <c r="D7520" s="1"/>
    </row>
    <row r="7521" spans="4:4" x14ac:dyDescent="0.3">
      <c r="D7521" s="1"/>
    </row>
    <row r="7522" spans="4:4" x14ac:dyDescent="0.3">
      <c r="D7522" s="1"/>
    </row>
    <row r="7523" spans="4:4" x14ac:dyDescent="0.3">
      <c r="D7523" s="1"/>
    </row>
    <row r="7524" spans="4:4" x14ac:dyDescent="0.3">
      <c r="D7524" s="1"/>
    </row>
    <row r="7525" spans="4:4" x14ac:dyDescent="0.3">
      <c r="D7525" s="1"/>
    </row>
    <row r="7526" spans="4:4" x14ac:dyDescent="0.3">
      <c r="D7526" s="1"/>
    </row>
    <row r="7527" spans="4:4" x14ac:dyDescent="0.3">
      <c r="D7527" s="1"/>
    </row>
    <row r="7528" spans="4:4" x14ac:dyDescent="0.3">
      <c r="D7528" s="1"/>
    </row>
    <row r="7529" spans="4:4" x14ac:dyDescent="0.3">
      <c r="D7529" s="1"/>
    </row>
    <row r="7530" spans="4:4" x14ac:dyDescent="0.3">
      <c r="D7530" s="1"/>
    </row>
    <row r="7531" spans="4:4" x14ac:dyDescent="0.3">
      <c r="D7531" s="1"/>
    </row>
    <row r="7532" spans="4:4" x14ac:dyDescent="0.3">
      <c r="D7532" s="1"/>
    </row>
    <row r="7533" spans="4:4" x14ac:dyDescent="0.3">
      <c r="D7533" s="1"/>
    </row>
    <row r="7534" spans="4:4" x14ac:dyDescent="0.3">
      <c r="D7534" s="1"/>
    </row>
    <row r="7535" spans="4:4" x14ac:dyDescent="0.3">
      <c r="D7535" s="1"/>
    </row>
    <row r="7536" spans="4:4" x14ac:dyDescent="0.3">
      <c r="D7536" s="1"/>
    </row>
    <row r="7537" spans="4:4" x14ac:dyDescent="0.3">
      <c r="D7537" s="1"/>
    </row>
    <row r="7538" spans="4:4" x14ac:dyDescent="0.3">
      <c r="D7538" s="1"/>
    </row>
    <row r="7539" spans="4:4" x14ac:dyDescent="0.3">
      <c r="D7539" s="1"/>
    </row>
    <row r="7540" spans="4:4" x14ac:dyDescent="0.3">
      <c r="D7540" s="1"/>
    </row>
    <row r="7541" spans="4:4" x14ac:dyDescent="0.3">
      <c r="D7541" s="1"/>
    </row>
    <row r="7542" spans="4:4" x14ac:dyDescent="0.3">
      <c r="D7542" s="1"/>
    </row>
    <row r="7543" spans="4:4" x14ac:dyDescent="0.3">
      <c r="D7543" s="1"/>
    </row>
    <row r="7544" spans="4:4" x14ac:dyDescent="0.3">
      <c r="D7544" s="1"/>
    </row>
    <row r="7545" spans="4:4" x14ac:dyDescent="0.3">
      <c r="D7545" s="1"/>
    </row>
    <row r="7546" spans="4:4" x14ac:dyDescent="0.3">
      <c r="D7546" s="1"/>
    </row>
    <row r="7547" spans="4:4" x14ac:dyDescent="0.3">
      <c r="D7547" s="1"/>
    </row>
    <row r="7548" spans="4:4" x14ac:dyDescent="0.3">
      <c r="D7548" s="1"/>
    </row>
    <row r="7549" spans="4:4" x14ac:dyDescent="0.3">
      <c r="D7549" s="1"/>
    </row>
    <row r="7550" spans="4:4" x14ac:dyDescent="0.3">
      <c r="D7550" s="1"/>
    </row>
    <row r="7551" spans="4:4" x14ac:dyDescent="0.3">
      <c r="D7551" s="1"/>
    </row>
    <row r="7552" spans="4:4" x14ac:dyDescent="0.3">
      <c r="D7552" s="1"/>
    </row>
    <row r="7553" spans="4:4" x14ac:dyDescent="0.3">
      <c r="D7553" s="1"/>
    </row>
    <row r="7554" spans="4:4" x14ac:dyDescent="0.3">
      <c r="D7554" s="1"/>
    </row>
    <row r="7555" spans="4:4" x14ac:dyDescent="0.3">
      <c r="D7555" s="1"/>
    </row>
    <row r="7556" spans="4:4" x14ac:dyDescent="0.3">
      <c r="D7556" s="1"/>
    </row>
    <row r="7557" spans="4:4" x14ac:dyDescent="0.3">
      <c r="D7557" s="1"/>
    </row>
    <row r="7558" spans="4:4" x14ac:dyDescent="0.3">
      <c r="D7558" s="1"/>
    </row>
    <row r="7559" spans="4:4" x14ac:dyDescent="0.3">
      <c r="D7559" s="1"/>
    </row>
    <row r="7560" spans="4:4" x14ac:dyDescent="0.3">
      <c r="D7560" s="1"/>
    </row>
    <row r="7561" spans="4:4" x14ac:dyDescent="0.3">
      <c r="D7561" s="1"/>
    </row>
    <row r="7562" spans="4:4" x14ac:dyDescent="0.3">
      <c r="D7562" s="1"/>
    </row>
    <row r="7563" spans="4:4" x14ac:dyDescent="0.3">
      <c r="D7563" s="1"/>
    </row>
    <row r="7564" spans="4:4" x14ac:dyDescent="0.3">
      <c r="D7564" s="1"/>
    </row>
    <row r="7565" spans="4:4" x14ac:dyDescent="0.3">
      <c r="D7565" s="1"/>
    </row>
    <row r="7566" spans="4:4" x14ac:dyDescent="0.3">
      <c r="D7566" s="1"/>
    </row>
    <row r="7567" spans="4:4" x14ac:dyDescent="0.3">
      <c r="D7567" s="1"/>
    </row>
    <row r="7568" spans="4:4" x14ac:dyDescent="0.3">
      <c r="D7568" s="1"/>
    </row>
    <row r="7569" spans="3:4" x14ac:dyDescent="0.3">
      <c r="D7569" s="1"/>
    </row>
    <row r="7570" spans="3:4" x14ac:dyDescent="0.3">
      <c r="D7570" s="1"/>
    </row>
    <row r="7571" spans="3:4" x14ac:dyDescent="0.3">
      <c r="D7571" s="1"/>
    </row>
    <row r="7572" spans="3:4" x14ac:dyDescent="0.3">
      <c r="D7572" s="1"/>
    </row>
    <row r="7573" spans="3:4" x14ac:dyDescent="0.3">
      <c r="D7573" s="1"/>
    </row>
    <row r="7574" spans="3:4" x14ac:dyDescent="0.3">
      <c r="D7574" s="1"/>
    </row>
    <row r="7575" spans="3:4" x14ac:dyDescent="0.3">
      <c r="D7575" s="1"/>
    </row>
    <row r="7576" spans="3:4" x14ac:dyDescent="0.3">
      <c r="D7576" s="1"/>
    </row>
    <row r="7577" spans="3:4" x14ac:dyDescent="0.3">
      <c r="D7577" s="1"/>
    </row>
    <row r="7578" spans="3:4" x14ac:dyDescent="0.3">
      <c r="D7578" s="1"/>
    </row>
    <row r="7579" spans="3:4" x14ac:dyDescent="0.3">
      <c r="D7579" s="1"/>
    </row>
    <row r="7580" spans="3:4" x14ac:dyDescent="0.3">
      <c r="D7580" s="1"/>
    </row>
    <row r="7581" spans="3:4" x14ac:dyDescent="0.3">
      <c r="D7581" s="1"/>
    </row>
    <row r="7582" spans="3:4" x14ac:dyDescent="0.3">
      <c r="D7582" s="1"/>
    </row>
    <row r="7583" spans="3:4" x14ac:dyDescent="0.3">
      <c r="D7583" s="1"/>
    </row>
    <row r="7584" spans="3:4" x14ac:dyDescent="0.3">
      <c r="C7584" s="3"/>
      <c r="D7584" s="1"/>
    </row>
    <row r="7585" spans="4:4" x14ac:dyDescent="0.3">
      <c r="D7585" s="1"/>
    </row>
    <row r="7586" spans="4:4" x14ac:dyDescent="0.3">
      <c r="D7586" s="1"/>
    </row>
    <row r="7587" spans="4:4" x14ac:dyDescent="0.3">
      <c r="D7587" s="1"/>
    </row>
    <row r="7588" spans="4:4" x14ac:dyDescent="0.3">
      <c r="D7588" s="1"/>
    </row>
    <row r="7589" spans="4:4" x14ac:dyDescent="0.3">
      <c r="D7589" s="1"/>
    </row>
    <row r="7590" spans="4:4" x14ac:dyDescent="0.3">
      <c r="D7590" s="1"/>
    </row>
    <row r="7591" spans="4:4" x14ac:dyDescent="0.3">
      <c r="D7591" s="1"/>
    </row>
    <row r="7592" spans="4:4" x14ac:dyDescent="0.3">
      <c r="D7592" s="1"/>
    </row>
    <row r="7593" spans="4:4" x14ac:dyDescent="0.3">
      <c r="D7593" s="1"/>
    </row>
    <row r="7594" spans="4:4" x14ac:dyDescent="0.3">
      <c r="D7594" s="1"/>
    </row>
    <row r="7595" spans="4:4" x14ac:dyDescent="0.3">
      <c r="D7595" s="1"/>
    </row>
    <row r="7596" spans="4:4" x14ac:dyDescent="0.3">
      <c r="D7596" s="1"/>
    </row>
    <row r="7597" spans="4:4" x14ac:dyDescent="0.3">
      <c r="D7597" s="1"/>
    </row>
    <row r="7598" spans="4:4" x14ac:dyDescent="0.3">
      <c r="D7598" s="1"/>
    </row>
    <row r="7599" spans="4:4" x14ac:dyDescent="0.3">
      <c r="D7599" s="1"/>
    </row>
    <row r="7600" spans="4:4" x14ac:dyDescent="0.3">
      <c r="D7600" s="1"/>
    </row>
    <row r="7601" spans="4:4" x14ac:dyDescent="0.3">
      <c r="D7601" s="1"/>
    </row>
    <row r="7602" spans="4:4" x14ac:dyDescent="0.3">
      <c r="D7602" s="1"/>
    </row>
    <row r="7603" spans="4:4" x14ac:dyDescent="0.3">
      <c r="D7603" s="1"/>
    </row>
    <row r="7604" spans="4:4" x14ac:dyDescent="0.3">
      <c r="D7604" s="1"/>
    </row>
    <row r="7605" spans="4:4" x14ac:dyDescent="0.3">
      <c r="D7605" s="1"/>
    </row>
    <row r="7606" spans="4:4" x14ac:dyDescent="0.3">
      <c r="D7606" s="1"/>
    </row>
    <row r="7607" spans="4:4" x14ac:dyDescent="0.3">
      <c r="D7607" s="1"/>
    </row>
    <row r="7608" spans="4:4" x14ac:dyDescent="0.3">
      <c r="D7608" s="1"/>
    </row>
    <row r="7609" spans="4:4" x14ac:dyDescent="0.3">
      <c r="D7609" s="1"/>
    </row>
    <row r="7610" spans="4:4" x14ac:dyDescent="0.3">
      <c r="D7610" s="1"/>
    </row>
    <row r="7611" spans="4:4" x14ac:dyDescent="0.3">
      <c r="D7611" s="1"/>
    </row>
    <row r="7612" spans="4:4" x14ac:dyDescent="0.3">
      <c r="D7612" s="1"/>
    </row>
    <row r="7613" spans="4:4" x14ac:dyDescent="0.3">
      <c r="D7613" s="1"/>
    </row>
    <row r="7614" spans="4:4" x14ac:dyDescent="0.3">
      <c r="D7614" s="1"/>
    </row>
    <row r="7615" spans="4:4" x14ac:dyDescent="0.3">
      <c r="D7615" s="1"/>
    </row>
    <row r="7616" spans="4:4" x14ac:dyDescent="0.3">
      <c r="D7616" s="1"/>
    </row>
    <row r="7617" spans="4:4" x14ac:dyDescent="0.3">
      <c r="D7617" s="1"/>
    </row>
    <row r="7618" spans="4:4" x14ac:dyDescent="0.3">
      <c r="D7618" s="1"/>
    </row>
    <row r="7619" spans="4:4" x14ac:dyDescent="0.3">
      <c r="D7619" s="1"/>
    </row>
    <row r="7620" spans="4:4" x14ac:dyDescent="0.3">
      <c r="D7620" s="1"/>
    </row>
    <row r="7621" spans="4:4" x14ac:dyDescent="0.3">
      <c r="D7621" s="1"/>
    </row>
    <row r="7622" spans="4:4" x14ac:dyDescent="0.3">
      <c r="D7622" s="1"/>
    </row>
    <row r="7623" spans="4:4" x14ac:dyDescent="0.3">
      <c r="D7623" s="1"/>
    </row>
    <row r="7624" spans="4:4" x14ac:dyDescent="0.3">
      <c r="D7624" s="1"/>
    </row>
    <row r="7625" spans="4:4" x14ac:dyDescent="0.3">
      <c r="D7625" s="1"/>
    </row>
    <row r="7626" spans="4:4" x14ac:dyDescent="0.3">
      <c r="D7626" s="1"/>
    </row>
    <row r="7627" spans="4:4" x14ac:dyDescent="0.3">
      <c r="D7627" s="1"/>
    </row>
    <row r="7628" spans="4:4" x14ac:dyDescent="0.3">
      <c r="D7628" s="1"/>
    </row>
    <row r="7629" spans="4:4" x14ac:dyDescent="0.3">
      <c r="D7629" s="1"/>
    </row>
    <row r="7630" spans="4:4" x14ac:dyDescent="0.3">
      <c r="D7630" s="1"/>
    </row>
    <row r="7631" spans="4:4" x14ac:dyDescent="0.3">
      <c r="D7631" s="1"/>
    </row>
    <row r="7632" spans="4:4" x14ac:dyDescent="0.3">
      <c r="D7632" s="1"/>
    </row>
    <row r="7633" spans="4:4" x14ac:dyDescent="0.3">
      <c r="D7633" s="1"/>
    </row>
    <row r="7634" spans="4:4" x14ac:dyDescent="0.3">
      <c r="D7634" s="1"/>
    </row>
    <row r="7635" spans="4:4" x14ac:dyDescent="0.3">
      <c r="D7635" s="1"/>
    </row>
    <row r="7636" spans="4:4" x14ac:dyDescent="0.3">
      <c r="D7636" s="1"/>
    </row>
    <row r="7637" spans="4:4" x14ac:dyDescent="0.3">
      <c r="D7637" s="1"/>
    </row>
    <row r="7638" spans="4:4" x14ac:dyDescent="0.3">
      <c r="D7638" s="1"/>
    </row>
    <row r="7639" spans="4:4" x14ac:dyDescent="0.3">
      <c r="D7639" s="1"/>
    </row>
    <row r="7640" spans="4:4" x14ac:dyDescent="0.3">
      <c r="D7640" s="1"/>
    </row>
    <row r="7641" spans="4:4" x14ac:dyDescent="0.3">
      <c r="D7641" s="1"/>
    </row>
    <row r="7642" spans="4:4" x14ac:dyDescent="0.3">
      <c r="D7642" s="1"/>
    </row>
    <row r="7643" spans="4:4" x14ac:dyDescent="0.3">
      <c r="D7643" s="1"/>
    </row>
    <row r="7644" spans="4:4" x14ac:dyDescent="0.3">
      <c r="D7644" s="1"/>
    </row>
    <row r="7645" spans="4:4" x14ac:dyDescent="0.3">
      <c r="D7645" s="1"/>
    </row>
    <row r="7646" spans="4:4" x14ac:dyDescent="0.3">
      <c r="D7646" s="1"/>
    </row>
    <row r="7647" spans="4:4" x14ac:dyDescent="0.3">
      <c r="D7647" s="1"/>
    </row>
    <row r="7648" spans="4:4" x14ac:dyDescent="0.3">
      <c r="D7648" s="1"/>
    </row>
    <row r="7649" spans="4:4" x14ac:dyDescent="0.3">
      <c r="D7649" s="1"/>
    </row>
    <row r="7650" spans="4:4" x14ac:dyDescent="0.3">
      <c r="D7650" s="1"/>
    </row>
    <row r="7651" spans="4:4" x14ac:dyDescent="0.3">
      <c r="D7651" s="1"/>
    </row>
    <row r="7652" spans="4:4" x14ac:dyDescent="0.3">
      <c r="D7652" s="1"/>
    </row>
    <row r="7653" spans="4:4" x14ac:dyDescent="0.3">
      <c r="D7653" s="1"/>
    </row>
    <row r="7654" spans="4:4" x14ac:dyDescent="0.3">
      <c r="D7654" s="1"/>
    </row>
    <row r="7655" spans="4:4" x14ac:dyDescent="0.3">
      <c r="D7655" s="1"/>
    </row>
    <row r="7656" spans="4:4" x14ac:dyDescent="0.3">
      <c r="D7656" s="1"/>
    </row>
    <row r="7657" spans="4:4" x14ac:dyDescent="0.3">
      <c r="D7657" s="1"/>
    </row>
    <row r="7658" spans="4:4" x14ac:dyDescent="0.3">
      <c r="D7658" s="1"/>
    </row>
    <row r="7659" spans="4:4" x14ac:dyDescent="0.3">
      <c r="D7659" s="1"/>
    </row>
    <row r="7660" spans="4:4" x14ac:dyDescent="0.3">
      <c r="D7660" s="1"/>
    </row>
    <row r="7661" spans="4:4" x14ac:dyDescent="0.3">
      <c r="D7661" s="1"/>
    </row>
    <row r="7662" spans="4:4" x14ac:dyDescent="0.3">
      <c r="D7662" s="1"/>
    </row>
    <row r="7663" spans="4:4" x14ac:dyDescent="0.3">
      <c r="D7663" s="1"/>
    </row>
    <row r="7664" spans="4:4" x14ac:dyDescent="0.3">
      <c r="D7664" s="1"/>
    </row>
    <row r="7665" spans="4:4" x14ac:dyDescent="0.3">
      <c r="D7665" s="1"/>
    </row>
    <row r="7666" spans="4:4" x14ac:dyDescent="0.3">
      <c r="D7666" s="1"/>
    </row>
    <row r="7667" spans="4:4" x14ac:dyDescent="0.3">
      <c r="D7667" s="1"/>
    </row>
    <row r="7668" spans="4:4" x14ac:dyDescent="0.3">
      <c r="D7668" s="1"/>
    </row>
    <row r="7669" spans="4:4" x14ac:dyDescent="0.3">
      <c r="D7669" s="1"/>
    </row>
    <row r="7670" spans="4:4" x14ac:dyDescent="0.3">
      <c r="D7670" s="1"/>
    </row>
    <row r="7671" spans="4:4" x14ac:dyDescent="0.3">
      <c r="D7671" s="1"/>
    </row>
    <row r="7672" spans="4:4" x14ac:dyDescent="0.3">
      <c r="D7672" s="1"/>
    </row>
    <row r="7673" spans="4:4" x14ac:dyDescent="0.3">
      <c r="D7673" s="1"/>
    </row>
    <row r="7674" spans="4:4" x14ac:dyDescent="0.3">
      <c r="D7674" s="1"/>
    </row>
    <row r="7675" spans="4:4" x14ac:dyDescent="0.3">
      <c r="D7675" s="1"/>
    </row>
    <row r="7676" spans="4:4" x14ac:dyDescent="0.3">
      <c r="D7676" s="1"/>
    </row>
    <row r="7677" spans="4:4" x14ac:dyDescent="0.3">
      <c r="D7677" s="1"/>
    </row>
    <row r="7678" spans="4:4" x14ac:dyDescent="0.3">
      <c r="D7678" s="1"/>
    </row>
    <row r="7679" spans="4:4" x14ac:dyDescent="0.3">
      <c r="D7679" s="1"/>
    </row>
    <row r="7680" spans="4:4" x14ac:dyDescent="0.3">
      <c r="D7680" s="1"/>
    </row>
    <row r="7681" spans="4:4" x14ac:dyDescent="0.3">
      <c r="D7681" s="1"/>
    </row>
    <row r="7682" spans="4:4" x14ac:dyDescent="0.3">
      <c r="D7682" s="1"/>
    </row>
    <row r="7683" spans="4:4" x14ac:dyDescent="0.3">
      <c r="D7683" s="1"/>
    </row>
    <row r="7684" spans="4:4" x14ac:dyDescent="0.3">
      <c r="D7684" s="1"/>
    </row>
    <row r="7685" spans="4:4" x14ac:dyDescent="0.3">
      <c r="D7685" s="1"/>
    </row>
    <row r="7686" spans="4:4" x14ac:dyDescent="0.3">
      <c r="D7686" s="1"/>
    </row>
    <row r="7687" spans="4:4" x14ac:dyDescent="0.3">
      <c r="D7687" s="1"/>
    </row>
    <row r="7688" spans="4:4" x14ac:dyDescent="0.3">
      <c r="D7688" s="1"/>
    </row>
    <row r="7689" spans="4:4" x14ac:dyDescent="0.3">
      <c r="D7689" s="1"/>
    </row>
    <row r="7690" spans="4:4" x14ac:dyDescent="0.3">
      <c r="D7690" s="1"/>
    </row>
    <row r="7691" spans="4:4" x14ac:dyDescent="0.3">
      <c r="D7691" s="1"/>
    </row>
    <row r="7692" spans="4:4" x14ac:dyDescent="0.3">
      <c r="D7692" s="1"/>
    </row>
    <row r="7693" spans="4:4" x14ac:dyDescent="0.3">
      <c r="D7693" s="1"/>
    </row>
    <row r="7694" spans="4:4" x14ac:dyDescent="0.3">
      <c r="D7694" s="1"/>
    </row>
    <row r="7695" spans="4:4" x14ac:dyDescent="0.3">
      <c r="D7695" s="1"/>
    </row>
    <row r="7696" spans="4:4" x14ac:dyDescent="0.3">
      <c r="D7696" s="1"/>
    </row>
    <row r="7697" spans="4:4" x14ac:dyDescent="0.3">
      <c r="D7697" s="1"/>
    </row>
    <row r="7698" spans="4:4" x14ac:dyDescent="0.3">
      <c r="D7698" s="1"/>
    </row>
    <row r="7699" spans="4:4" x14ac:dyDescent="0.3">
      <c r="D7699" s="1"/>
    </row>
    <row r="7700" spans="4:4" x14ac:dyDescent="0.3">
      <c r="D7700" s="1"/>
    </row>
    <row r="7701" spans="4:4" x14ac:dyDescent="0.3">
      <c r="D7701" s="1"/>
    </row>
    <row r="7702" spans="4:4" x14ac:dyDescent="0.3">
      <c r="D7702" s="1"/>
    </row>
    <row r="7703" spans="4:4" x14ac:dyDescent="0.3">
      <c r="D7703" s="1"/>
    </row>
    <row r="7704" spans="4:4" x14ac:dyDescent="0.3">
      <c r="D7704" s="1"/>
    </row>
    <row r="7705" spans="4:4" x14ac:dyDescent="0.3">
      <c r="D7705" s="1"/>
    </row>
    <row r="7706" spans="4:4" x14ac:dyDescent="0.3">
      <c r="D7706" s="1"/>
    </row>
    <row r="7707" spans="4:4" x14ac:dyDescent="0.3">
      <c r="D7707" s="1"/>
    </row>
    <row r="7708" spans="4:4" x14ac:dyDescent="0.3">
      <c r="D7708" s="1"/>
    </row>
    <row r="7709" spans="4:4" x14ac:dyDescent="0.3">
      <c r="D7709" s="1"/>
    </row>
    <row r="7710" spans="4:4" x14ac:dyDescent="0.3">
      <c r="D7710" s="1"/>
    </row>
    <row r="7711" spans="4:4" x14ac:dyDescent="0.3">
      <c r="D7711" s="1"/>
    </row>
    <row r="7712" spans="4:4" x14ac:dyDescent="0.3">
      <c r="D7712" s="1"/>
    </row>
    <row r="7713" spans="4:4" x14ac:dyDescent="0.3">
      <c r="D7713" s="1"/>
    </row>
    <row r="7714" spans="4:4" x14ac:dyDescent="0.3">
      <c r="D7714" s="1"/>
    </row>
    <row r="7715" spans="4:4" x14ac:dyDescent="0.3">
      <c r="D7715" s="1"/>
    </row>
    <row r="7716" spans="4:4" x14ac:dyDescent="0.3">
      <c r="D7716" s="1"/>
    </row>
    <row r="7717" spans="4:4" x14ac:dyDescent="0.3">
      <c r="D7717" s="1"/>
    </row>
    <row r="7718" spans="4:4" x14ac:dyDescent="0.3">
      <c r="D7718" s="1"/>
    </row>
    <row r="7719" spans="4:4" x14ac:dyDescent="0.3">
      <c r="D7719" s="1"/>
    </row>
    <row r="7720" spans="4:4" x14ac:dyDescent="0.3">
      <c r="D7720" s="1"/>
    </row>
    <row r="7721" spans="4:4" x14ac:dyDescent="0.3">
      <c r="D7721" s="1"/>
    </row>
    <row r="7722" spans="4:4" x14ac:dyDescent="0.3">
      <c r="D7722" s="1"/>
    </row>
    <row r="7723" spans="4:4" x14ac:dyDescent="0.3">
      <c r="D7723" s="1"/>
    </row>
    <row r="7724" spans="4:4" x14ac:dyDescent="0.3">
      <c r="D7724" s="1"/>
    </row>
    <row r="7725" spans="4:4" x14ac:dyDescent="0.3">
      <c r="D7725" s="1"/>
    </row>
    <row r="7726" spans="4:4" x14ac:dyDescent="0.3">
      <c r="D7726" s="1"/>
    </row>
    <row r="7727" spans="4:4" x14ac:dyDescent="0.3">
      <c r="D7727" s="1"/>
    </row>
    <row r="7728" spans="4:4" x14ac:dyDescent="0.3">
      <c r="D7728" s="1"/>
    </row>
    <row r="7729" spans="4:4" x14ac:dyDescent="0.3">
      <c r="D7729" s="1"/>
    </row>
    <row r="7730" spans="4:4" x14ac:dyDescent="0.3">
      <c r="D7730" s="1"/>
    </row>
    <row r="7731" spans="4:4" x14ac:dyDescent="0.3">
      <c r="D7731" s="1"/>
    </row>
    <row r="7732" spans="4:4" x14ac:dyDescent="0.3">
      <c r="D7732" s="1"/>
    </row>
    <row r="7733" spans="4:4" x14ac:dyDescent="0.3">
      <c r="D7733" s="1"/>
    </row>
    <row r="7734" spans="4:4" x14ac:dyDescent="0.3">
      <c r="D7734" s="1"/>
    </row>
    <row r="7735" spans="4:4" x14ac:dyDescent="0.3">
      <c r="D7735" s="1"/>
    </row>
    <row r="7736" spans="4:4" x14ac:dyDescent="0.3">
      <c r="D7736" s="1"/>
    </row>
    <row r="7737" spans="4:4" x14ac:dyDescent="0.3">
      <c r="D7737" s="1"/>
    </row>
    <row r="7738" spans="4:4" x14ac:dyDescent="0.3">
      <c r="D7738" s="1"/>
    </row>
    <row r="7739" spans="4:4" x14ac:dyDescent="0.3">
      <c r="D7739" s="1"/>
    </row>
    <row r="7740" spans="4:4" x14ac:dyDescent="0.3">
      <c r="D7740" s="1"/>
    </row>
    <row r="7741" spans="4:4" x14ac:dyDescent="0.3">
      <c r="D7741" s="1"/>
    </row>
    <row r="7742" spans="4:4" x14ac:dyDescent="0.3">
      <c r="D7742" s="1"/>
    </row>
    <row r="7743" spans="4:4" x14ac:dyDescent="0.3">
      <c r="D7743" s="1"/>
    </row>
    <row r="7744" spans="4:4" x14ac:dyDescent="0.3">
      <c r="D7744" s="1"/>
    </row>
    <row r="7745" spans="4:4" x14ac:dyDescent="0.3">
      <c r="D7745" s="1"/>
    </row>
    <row r="7746" spans="4:4" x14ac:dyDescent="0.3">
      <c r="D7746" s="1"/>
    </row>
    <row r="7747" spans="4:4" x14ac:dyDescent="0.3">
      <c r="D7747" s="1"/>
    </row>
    <row r="7748" spans="4:4" x14ac:dyDescent="0.3">
      <c r="D7748" s="1"/>
    </row>
    <row r="7749" spans="4:4" x14ac:dyDescent="0.3">
      <c r="D7749" s="1"/>
    </row>
    <row r="7750" spans="4:4" x14ac:dyDescent="0.3">
      <c r="D7750" s="1"/>
    </row>
    <row r="7751" spans="4:4" x14ac:dyDescent="0.3">
      <c r="D7751" s="1"/>
    </row>
    <row r="7752" spans="4:4" x14ac:dyDescent="0.3">
      <c r="D7752" s="1"/>
    </row>
    <row r="7753" spans="4:4" x14ac:dyDescent="0.3">
      <c r="D7753" s="1"/>
    </row>
    <row r="7754" spans="4:4" x14ac:dyDescent="0.3">
      <c r="D7754" s="1"/>
    </row>
    <row r="7755" spans="4:4" x14ac:dyDescent="0.3">
      <c r="D7755" s="1"/>
    </row>
    <row r="7756" spans="4:4" x14ac:dyDescent="0.3">
      <c r="D7756" s="1"/>
    </row>
    <row r="7757" spans="4:4" x14ac:dyDescent="0.3">
      <c r="D7757" s="1"/>
    </row>
    <row r="7758" spans="4:4" x14ac:dyDescent="0.3">
      <c r="D7758" s="1"/>
    </row>
    <row r="7759" spans="4:4" x14ac:dyDescent="0.3">
      <c r="D7759" s="1"/>
    </row>
    <row r="7760" spans="4:4" x14ac:dyDescent="0.3">
      <c r="D7760" s="1"/>
    </row>
    <row r="7761" spans="4:4" x14ac:dyDescent="0.3">
      <c r="D7761" s="1"/>
    </row>
    <row r="7762" spans="4:4" x14ac:dyDescent="0.3">
      <c r="D7762" s="1"/>
    </row>
    <row r="7763" spans="4:4" x14ac:dyDescent="0.3">
      <c r="D7763" s="1"/>
    </row>
    <row r="7764" spans="4:4" x14ac:dyDescent="0.3">
      <c r="D7764" s="1"/>
    </row>
    <row r="7765" spans="4:4" x14ac:dyDescent="0.3">
      <c r="D7765" s="1"/>
    </row>
    <row r="7766" spans="4:4" x14ac:dyDescent="0.3">
      <c r="D7766" s="1"/>
    </row>
    <row r="7767" spans="4:4" x14ac:dyDescent="0.3">
      <c r="D7767" s="1"/>
    </row>
    <row r="7768" spans="4:4" x14ac:dyDescent="0.3">
      <c r="D7768" s="1"/>
    </row>
    <row r="7769" spans="4:4" x14ac:dyDescent="0.3">
      <c r="D7769" s="1"/>
    </row>
    <row r="7770" spans="4:4" x14ac:dyDescent="0.3">
      <c r="D7770" s="1"/>
    </row>
    <row r="7771" spans="4:4" x14ac:dyDescent="0.3">
      <c r="D7771" s="1"/>
    </row>
    <row r="7772" spans="4:4" x14ac:dyDescent="0.3">
      <c r="D7772" s="1"/>
    </row>
    <row r="7773" spans="4:4" x14ac:dyDescent="0.3">
      <c r="D7773" s="1"/>
    </row>
    <row r="7774" spans="4:4" x14ac:dyDescent="0.3">
      <c r="D7774" s="1"/>
    </row>
    <row r="7775" spans="4:4" x14ac:dyDescent="0.3">
      <c r="D7775" s="1"/>
    </row>
    <row r="7776" spans="4:4" x14ac:dyDescent="0.3">
      <c r="D7776" s="1"/>
    </row>
    <row r="7777" spans="4:4" x14ac:dyDescent="0.3">
      <c r="D7777" s="1"/>
    </row>
    <row r="7778" spans="4:4" x14ac:dyDescent="0.3">
      <c r="D7778" s="1"/>
    </row>
    <row r="7779" spans="4:4" x14ac:dyDescent="0.3">
      <c r="D7779" s="1"/>
    </row>
    <row r="7780" spans="4:4" x14ac:dyDescent="0.3">
      <c r="D7780" s="1"/>
    </row>
    <row r="7781" spans="4:4" x14ac:dyDescent="0.3">
      <c r="D7781" s="1"/>
    </row>
    <row r="7782" spans="4:4" x14ac:dyDescent="0.3">
      <c r="D7782" s="1"/>
    </row>
    <row r="7783" spans="4:4" x14ac:dyDescent="0.3">
      <c r="D7783" s="1"/>
    </row>
    <row r="7784" spans="4:4" x14ac:dyDescent="0.3">
      <c r="D7784" s="1"/>
    </row>
    <row r="7785" spans="4:4" x14ac:dyDescent="0.3">
      <c r="D7785" s="1"/>
    </row>
    <row r="7786" spans="4:4" x14ac:dyDescent="0.3">
      <c r="D7786" s="1"/>
    </row>
    <row r="7787" spans="4:4" x14ac:dyDescent="0.3">
      <c r="D7787" s="1"/>
    </row>
    <row r="7788" spans="4:4" x14ac:dyDescent="0.3">
      <c r="D7788" s="1"/>
    </row>
    <row r="7789" spans="4:4" x14ac:dyDescent="0.3">
      <c r="D7789" s="1"/>
    </row>
    <row r="7790" spans="4:4" x14ac:dyDescent="0.3">
      <c r="D7790" s="1"/>
    </row>
    <row r="7791" spans="4:4" x14ac:dyDescent="0.3">
      <c r="D7791" s="1"/>
    </row>
    <row r="7792" spans="4:4" x14ac:dyDescent="0.3">
      <c r="D7792" s="1"/>
    </row>
    <row r="7793" spans="4:4" x14ac:dyDescent="0.3">
      <c r="D7793" s="1"/>
    </row>
    <row r="7794" spans="4:4" x14ac:dyDescent="0.3">
      <c r="D7794" s="1"/>
    </row>
    <row r="7795" spans="4:4" x14ac:dyDescent="0.3">
      <c r="D7795" s="1"/>
    </row>
    <row r="7796" spans="4:4" x14ac:dyDescent="0.3">
      <c r="D7796" s="1"/>
    </row>
    <row r="7797" spans="4:4" x14ac:dyDescent="0.3">
      <c r="D7797" s="1"/>
    </row>
    <row r="7798" spans="4:4" x14ac:dyDescent="0.3">
      <c r="D7798" s="1"/>
    </row>
    <row r="7799" spans="4:4" x14ac:dyDescent="0.3">
      <c r="D7799" s="1"/>
    </row>
    <row r="7800" spans="4:4" x14ac:dyDescent="0.3">
      <c r="D7800" s="1"/>
    </row>
    <row r="7801" spans="4:4" x14ac:dyDescent="0.3">
      <c r="D7801" s="1"/>
    </row>
    <row r="7802" spans="4:4" x14ac:dyDescent="0.3">
      <c r="D7802" s="1"/>
    </row>
    <row r="7803" spans="4:4" x14ac:dyDescent="0.3">
      <c r="D7803" s="1"/>
    </row>
    <row r="7804" spans="4:4" x14ac:dyDescent="0.3">
      <c r="D7804" s="1"/>
    </row>
    <row r="7805" spans="4:4" x14ac:dyDescent="0.3">
      <c r="D7805" s="1"/>
    </row>
    <row r="7806" spans="4:4" x14ac:dyDescent="0.3">
      <c r="D7806" s="1"/>
    </row>
    <row r="7807" spans="4:4" x14ac:dyDescent="0.3">
      <c r="D7807" s="1"/>
    </row>
    <row r="7808" spans="4:4" x14ac:dyDescent="0.3">
      <c r="D7808" s="1"/>
    </row>
    <row r="7809" spans="4:4" x14ac:dyDescent="0.3">
      <c r="D7809" s="1"/>
    </row>
    <row r="7810" spans="4:4" x14ac:dyDescent="0.3">
      <c r="D7810" s="1"/>
    </row>
    <row r="7811" spans="4:4" x14ac:dyDescent="0.3">
      <c r="D7811" s="1"/>
    </row>
    <row r="7812" spans="4:4" x14ac:dyDescent="0.3">
      <c r="D7812" s="1"/>
    </row>
    <row r="7813" spans="4:4" x14ac:dyDescent="0.3">
      <c r="D7813" s="1"/>
    </row>
    <row r="7814" spans="4:4" x14ac:dyDescent="0.3">
      <c r="D7814" s="1"/>
    </row>
    <row r="7815" spans="4:4" x14ac:dyDescent="0.3">
      <c r="D7815" s="1"/>
    </row>
    <row r="7816" spans="4:4" x14ac:dyDescent="0.3">
      <c r="D7816" s="1"/>
    </row>
    <row r="7817" spans="4:4" x14ac:dyDescent="0.3">
      <c r="D7817" s="1"/>
    </row>
    <row r="7818" spans="4:4" x14ac:dyDescent="0.3">
      <c r="D7818" s="1"/>
    </row>
    <row r="7819" spans="4:4" x14ac:dyDescent="0.3">
      <c r="D7819" s="1"/>
    </row>
    <row r="7820" spans="4:4" x14ac:dyDescent="0.3">
      <c r="D7820" s="1"/>
    </row>
    <row r="7821" spans="4:4" x14ac:dyDescent="0.3">
      <c r="D7821" s="1"/>
    </row>
    <row r="7822" spans="4:4" x14ac:dyDescent="0.3">
      <c r="D7822" s="1"/>
    </row>
    <row r="7823" spans="4:4" x14ac:dyDescent="0.3">
      <c r="D7823" s="1"/>
    </row>
    <row r="7824" spans="4:4" x14ac:dyDescent="0.3">
      <c r="D7824" s="1"/>
    </row>
    <row r="7825" spans="4:4" x14ac:dyDescent="0.3">
      <c r="D7825" s="1"/>
    </row>
    <row r="7826" spans="4:4" x14ac:dyDescent="0.3">
      <c r="D7826" s="1"/>
    </row>
    <row r="7827" spans="4:4" x14ac:dyDescent="0.3">
      <c r="D7827" s="1"/>
    </row>
    <row r="7828" spans="4:4" x14ac:dyDescent="0.3">
      <c r="D7828" s="1"/>
    </row>
    <row r="7829" spans="4:4" x14ac:dyDescent="0.3">
      <c r="D7829" s="1"/>
    </row>
    <row r="7830" spans="4:4" x14ac:dyDescent="0.3">
      <c r="D7830" s="1"/>
    </row>
    <row r="7831" spans="4:4" x14ac:dyDescent="0.3">
      <c r="D7831" s="1"/>
    </row>
    <row r="7832" spans="4:4" x14ac:dyDescent="0.3">
      <c r="D7832" s="1"/>
    </row>
    <row r="7833" spans="4:4" x14ac:dyDescent="0.3">
      <c r="D7833" s="1"/>
    </row>
    <row r="7834" spans="4:4" x14ac:dyDescent="0.3">
      <c r="D7834" s="1"/>
    </row>
    <row r="7835" spans="4:4" x14ac:dyDescent="0.3">
      <c r="D7835" s="1"/>
    </row>
    <row r="7836" spans="4:4" x14ac:dyDescent="0.3">
      <c r="D7836" s="1"/>
    </row>
    <row r="7837" spans="4:4" x14ac:dyDescent="0.3">
      <c r="D7837" s="1"/>
    </row>
    <row r="7838" spans="4:4" x14ac:dyDescent="0.3">
      <c r="D7838" s="1"/>
    </row>
    <row r="7839" spans="4:4" x14ac:dyDescent="0.3">
      <c r="D7839" s="1"/>
    </row>
    <row r="7840" spans="4:4" x14ac:dyDescent="0.3">
      <c r="D7840" s="1"/>
    </row>
    <row r="7841" spans="4:4" x14ac:dyDescent="0.3">
      <c r="D7841" s="1"/>
    </row>
    <row r="7842" spans="4:4" x14ac:dyDescent="0.3">
      <c r="D7842" s="1"/>
    </row>
    <row r="7843" spans="4:4" x14ac:dyDescent="0.3">
      <c r="D7843" s="1"/>
    </row>
    <row r="7844" spans="4:4" x14ac:dyDescent="0.3">
      <c r="D7844" s="1"/>
    </row>
    <row r="7845" spans="4:4" x14ac:dyDescent="0.3">
      <c r="D7845" s="1"/>
    </row>
    <row r="7846" spans="4:4" x14ac:dyDescent="0.3">
      <c r="D7846" s="1"/>
    </row>
    <row r="7847" spans="4:4" x14ac:dyDescent="0.3">
      <c r="D7847" s="1"/>
    </row>
    <row r="7848" spans="4:4" x14ac:dyDescent="0.3">
      <c r="D7848" s="1"/>
    </row>
    <row r="7849" spans="4:4" x14ac:dyDescent="0.3">
      <c r="D7849" s="1"/>
    </row>
    <row r="7850" spans="4:4" x14ac:dyDescent="0.3">
      <c r="D7850" s="1"/>
    </row>
    <row r="7851" spans="4:4" x14ac:dyDescent="0.3">
      <c r="D7851" s="1"/>
    </row>
    <row r="7852" spans="4:4" x14ac:dyDescent="0.3">
      <c r="D7852" s="1"/>
    </row>
    <row r="7853" spans="4:4" x14ac:dyDescent="0.3">
      <c r="D7853" s="1"/>
    </row>
    <row r="7854" spans="4:4" x14ac:dyDescent="0.3">
      <c r="D7854" s="1"/>
    </row>
    <row r="7855" spans="4:4" x14ac:dyDescent="0.3">
      <c r="D7855" s="1"/>
    </row>
    <row r="7856" spans="4:4" x14ac:dyDescent="0.3">
      <c r="D7856" s="1"/>
    </row>
    <row r="7857" spans="4:4" x14ac:dyDescent="0.3">
      <c r="D7857" s="1"/>
    </row>
    <row r="7858" spans="4:4" x14ac:dyDescent="0.3">
      <c r="D7858" s="1"/>
    </row>
    <row r="7859" spans="4:4" x14ac:dyDescent="0.3">
      <c r="D7859" s="1"/>
    </row>
    <row r="7860" spans="4:4" x14ac:dyDescent="0.3">
      <c r="D7860" s="1"/>
    </row>
    <row r="7861" spans="4:4" x14ac:dyDescent="0.3">
      <c r="D7861" s="1"/>
    </row>
    <row r="7862" spans="4:4" x14ac:dyDescent="0.3">
      <c r="D7862" s="1"/>
    </row>
    <row r="7863" spans="4:4" x14ac:dyDescent="0.3">
      <c r="D7863" s="1"/>
    </row>
    <row r="7864" spans="4:4" x14ac:dyDescent="0.3">
      <c r="D7864" s="1"/>
    </row>
    <row r="7865" spans="4:4" x14ac:dyDescent="0.3">
      <c r="D7865" s="1"/>
    </row>
    <row r="7866" spans="4:4" x14ac:dyDescent="0.3">
      <c r="D7866" s="1"/>
    </row>
    <row r="7867" spans="4:4" x14ac:dyDescent="0.3">
      <c r="D7867" s="1"/>
    </row>
    <row r="7868" spans="4:4" x14ac:dyDescent="0.3">
      <c r="D7868" s="1"/>
    </row>
    <row r="7869" spans="4:4" x14ac:dyDescent="0.3">
      <c r="D7869" s="1"/>
    </row>
    <row r="7870" spans="4:4" x14ac:dyDescent="0.3">
      <c r="D7870" s="1"/>
    </row>
    <row r="7871" spans="4:4" x14ac:dyDescent="0.3">
      <c r="D7871" s="1"/>
    </row>
    <row r="7872" spans="4:4" x14ac:dyDescent="0.3">
      <c r="D7872" s="1"/>
    </row>
    <row r="7873" spans="4:4" x14ac:dyDescent="0.3">
      <c r="D7873" s="1"/>
    </row>
    <row r="7874" spans="4:4" x14ac:dyDescent="0.3">
      <c r="D7874" s="1"/>
    </row>
    <row r="7875" spans="4:4" x14ac:dyDescent="0.3">
      <c r="D7875" s="1"/>
    </row>
    <row r="7876" spans="4:4" x14ac:dyDescent="0.3">
      <c r="D7876" s="1"/>
    </row>
    <row r="7877" spans="4:4" x14ac:dyDescent="0.3">
      <c r="D7877" s="1"/>
    </row>
    <row r="7878" spans="4:4" x14ac:dyDescent="0.3">
      <c r="D7878" s="1"/>
    </row>
    <row r="7879" spans="4:4" x14ac:dyDescent="0.3">
      <c r="D7879" s="1"/>
    </row>
    <row r="7880" spans="4:4" x14ac:dyDescent="0.3">
      <c r="D7880" s="1"/>
    </row>
    <row r="7881" spans="4:4" x14ac:dyDescent="0.3">
      <c r="D7881" s="1"/>
    </row>
    <row r="7882" spans="4:4" x14ac:dyDescent="0.3">
      <c r="D7882" s="1"/>
    </row>
    <row r="7883" spans="4:4" x14ac:dyDescent="0.3">
      <c r="D7883" s="1"/>
    </row>
    <row r="7884" spans="4:4" x14ac:dyDescent="0.3">
      <c r="D7884" s="1"/>
    </row>
    <row r="7885" spans="4:4" x14ac:dyDescent="0.3">
      <c r="D7885" s="1"/>
    </row>
    <row r="7886" spans="4:4" x14ac:dyDescent="0.3">
      <c r="D7886" s="1"/>
    </row>
    <row r="7887" spans="4:4" x14ac:dyDescent="0.3">
      <c r="D7887" s="1"/>
    </row>
    <row r="7888" spans="4:4" x14ac:dyDescent="0.3">
      <c r="D7888" s="1"/>
    </row>
    <row r="7889" spans="4:4" x14ac:dyDescent="0.3">
      <c r="D7889" s="1"/>
    </row>
    <row r="7890" spans="4:4" x14ac:dyDescent="0.3">
      <c r="D7890" s="1"/>
    </row>
    <row r="7891" spans="4:4" x14ac:dyDescent="0.3">
      <c r="D7891" s="1"/>
    </row>
    <row r="7892" spans="4:4" x14ac:dyDescent="0.3">
      <c r="D7892" s="1"/>
    </row>
    <row r="7893" spans="4:4" x14ac:dyDescent="0.3">
      <c r="D7893" s="1"/>
    </row>
    <row r="7894" spans="4:4" x14ac:dyDescent="0.3">
      <c r="D7894" s="1"/>
    </row>
    <row r="7895" spans="4:4" x14ac:dyDescent="0.3">
      <c r="D7895" s="1"/>
    </row>
    <row r="7896" spans="4:4" x14ac:dyDescent="0.3">
      <c r="D7896" s="1"/>
    </row>
    <row r="7897" spans="4:4" x14ac:dyDescent="0.3">
      <c r="D7897" s="1"/>
    </row>
    <row r="7898" spans="4:4" x14ac:dyDescent="0.3">
      <c r="D7898" s="1"/>
    </row>
    <row r="7899" spans="4:4" x14ac:dyDescent="0.3">
      <c r="D7899" s="1"/>
    </row>
    <row r="7900" spans="4:4" x14ac:dyDescent="0.3">
      <c r="D7900" s="1"/>
    </row>
    <row r="7901" spans="4:4" x14ac:dyDescent="0.3">
      <c r="D7901" s="1"/>
    </row>
    <row r="7902" spans="4:4" x14ac:dyDescent="0.3">
      <c r="D7902" s="1"/>
    </row>
    <row r="7903" spans="4:4" x14ac:dyDescent="0.3">
      <c r="D7903" s="1"/>
    </row>
    <row r="7904" spans="4:4" x14ac:dyDescent="0.3">
      <c r="D7904" s="1"/>
    </row>
    <row r="7905" spans="4:4" x14ac:dyDescent="0.3">
      <c r="D7905" s="1"/>
    </row>
    <row r="7906" spans="4:4" x14ac:dyDescent="0.3">
      <c r="D7906" s="1"/>
    </row>
    <row r="7907" spans="4:4" x14ac:dyDescent="0.3">
      <c r="D7907" s="1"/>
    </row>
    <row r="7908" spans="4:4" x14ac:dyDescent="0.3">
      <c r="D7908" s="1"/>
    </row>
    <row r="7909" spans="4:4" x14ac:dyDescent="0.3">
      <c r="D7909" s="1"/>
    </row>
    <row r="7910" spans="4:4" x14ac:dyDescent="0.3">
      <c r="D7910" s="1"/>
    </row>
    <row r="7911" spans="4:4" x14ac:dyDescent="0.3">
      <c r="D7911" s="1"/>
    </row>
    <row r="7912" spans="4:4" x14ac:dyDescent="0.3">
      <c r="D7912" s="1"/>
    </row>
    <row r="7913" spans="4:4" x14ac:dyDescent="0.3">
      <c r="D7913" s="1"/>
    </row>
    <row r="7914" spans="4:4" x14ac:dyDescent="0.3">
      <c r="D7914" s="1"/>
    </row>
    <row r="7915" spans="4:4" x14ac:dyDescent="0.3">
      <c r="D7915" s="1"/>
    </row>
    <row r="7916" spans="4:4" x14ac:dyDescent="0.3">
      <c r="D7916" s="1"/>
    </row>
    <row r="7917" spans="4:4" x14ac:dyDescent="0.3">
      <c r="D7917" s="1"/>
    </row>
    <row r="7918" spans="4:4" x14ac:dyDescent="0.3">
      <c r="D7918" s="1"/>
    </row>
    <row r="7919" spans="4:4" x14ac:dyDescent="0.3">
      <c r="D7919" s="1"/>
    </row>
    <row r="7920" spans="4:4" x14ac:dyDescent="0.3">
      <c r="D7920" s="1"/>
    </row>
    <row r="7921" spans="4:4" x14ac:dyDescent="0.3">
      <c r="D7921" s="1"/>
    </row>
    <row r="7922" spans="4:4" x14ac:dyDescent="0.3">
      <c r="D7922" s="1"/>
    </row>
    <row r="7923" spans="4:4" x14ac:dyDescent="0.3">
      <c r="D7923" s="1"/>
    </row>
    <row r="7924" spans="4:4" x14ac:dyDescent="0.3">
      <c r="D7924" s="1"/>
    </row>
    <row r="7925" spans="4:4" x14ac:dyDescent="0.3">
      <c r="D7925" s="1"/>
    </row>
    <row r="7926" spans="4:4" x14ac:dyDescent="0.3">
      <c r="D7926" s="1"/>
    </row>
    <row r="7927" spans="4:4" x14ac:dyDescent="0.3">
      <c r="D7927" s="1"/>
    </row>
    <row r="7928" spans="4:4" x14ac:dyDescent="0.3">
      <c r="D7928" s="1"/>
    </row>
    <row r="7929" spans="4:4" x14ac:dyDescent="0.3">
      <c r="D7929" s="1"/>
    </row>
    <row r="7930" spans="4:4" x14ac:dyDescent="0.3">
      <c r="D7930" s="1"/>
    </row>
    <row r="7931" spans="4:4" x14ac:dyDescent="0.3">
      <c r="D7931" s="1"/>
    </row>
    <row r="7932" spans="4:4" x14ac:dyDescent="0.3">
      <c r="D7932" s="1"/>
    </row>
    <row r="7933" spans="4:4" x14ac:dyDescent="0.3">
      <c r="D7933" s="1"/>
    </row>
    <row r="7934" spans="4:4" x14ac:dyDescent="0.3">
      <c r="D7934" s="1"/>
    </row>
    <row r="7935" spans="4:4" x14ac:dyDescent="0.3">
      <c r="D7935" s="1"/>
    </row>
    <row r="7936" spans="4:4" x14ac:dyDescent="0.3">
      <c r="D7936" s="1"/>
    </row>
    <row r="7937" spans="4:4" x14ac:dyDescent="0.3">
      <c r="D7937" s="1"/>
    </row>
    <row r="7938" spans="4:4" x14ac:dyDescent="0.3">
      <c r="D7938" s="1"/>
    </row>
    <row r="7939" spans="4:4" x14ac:dyDescent="0.3">
      <c r="D7939" s="1"/>
    </row>
    <row r="7940" spans="4:4" x14ac:dyDescent="0.3">
      <c r="D7940" s="1"/>
    </row>
    <row r="7941" spans="4:4" x14ac:dyDescent="0.3">
      <c r="D7941" s="1"/>
    </row>
    <row r="7942" spans="4:4" x14ac:dyDescent="0.3">
      <c r="D7942" s="1"/>
    </row>
    <row r="7943" spans="4:4" x14ac:dyDescent="0.3">
      <c r="D7943" s="1"/>
    </row>
    <row r="7944" spans="4:4" x14ac:dyDescent="0.3">
      <c r="D7944" s="1"/>
    </row>
    <row r="7945" spans="4:4" x14ac:dyDescent="0.3">
      <c r="D7945" s="1"/>
    </row>
    <row r="7946" spans="4:4" x14ac:dyDescent="0.3">
      <c r="D7946" s="1"/>
    </row>
    <row r="7947" spans="4:4" x14ac:dyDescent="0.3">
      <c r="D7947" s="1"/>
    </row>
    <row r="7948" spans="4:4" x14ac:dyDescent="0.3">
      <c r="D7948" s="1"/>
    </row>
    <row r="7949" spans="4:4" x14ac:dyDescent="0.3">
      <c r="D7949" s="1"/>
    </row>
    <row r="7950" spans="4:4" x14ac:dyDescent="0.3">
      <c r="D7950" s="1"/>
    </row>
    <row r="7951" spans="4:4" x14ac:dyDescent="0.3">
      <c r="D7951" s="1"/>
    </row>
    <row r="7952" spans="4:4" x14ac:dyDescent="0.3">
      <c r="D7952" s="1"/>
    </row>
    <row r="7953" spans="4:4" x14ac:dyDescent="0.3">
      <c r="D7953" s="1"/>
    </row>
    <row r="7954" spans="4:4" x14ac:dyDescent="0.3">
      <c r="D7954" s="1"/>
    </row>
    <row r="7955" spans="4:4" x14ac:dyDescent="0.3">
      <c r="D7955" s="1"/>
    </row>
    <row r="7956" spans="4:4" x14ac:dyDescent="0.3">
      <c r="D7956" s="1"/>
    </row>
    <row r="7957" spans="4:4" x14ac:dyDescent="0.3">
      <c r="D7957" s="1"/>
    </row>
    <row r="7958" spans="4:4" x14ac:dyDescent="0.3">
      <c r="D7958" s="1"/>
    </row>
    <row r="7959" spans="4:4" x14ac:dyDescent="0.3">
      <c r="D7959" s="1"/>
    </row>
    <row r="7960" spans="4:4" x14ac:dyDescent="0.3">
      <c r="D7960" s="1"/>
    </row>
    <row r="7961" spans="4:4" x14ac:dyDescent="0.3">
      <c r="D7961" s="1"/>
    </row>
    <row r="7962" spans="4:4" x14ac:dyDescent="0.3">
      <c r="D7962" s="1"/>
    </row>
    <row r="7963" spans="4:4" x14ac:dyDescent="0.3">
      <c r="D7963" s="1"/>
    </row>
    <row r="7964" spans="4:4" x14ac:dyDescent="0.3">
      <c r="D7964" s="1"/>
    </row>
    <row r="7965" spans="4:4" x14ac:dyDescent="0.3">
      <c r="D7965" s="1"/>
    </row>
    <row r="7966" spans="4:4" x14ac:dyDescent="0.3">
      <c r="D7966" s="1"/>
    </row>
    <row r="7967" spans="4:4" x14ac:dyDescent="0.3">
      <c r="D7967" s="1"/>
    </row>
    <row r="7968" spans="4:4" x14ac:dyDescent="0.3">
      <c r="D7968" s="1"/>
    </row>
    <row r="7969" spans="4:4" x14ac:dyDescent="0.3">
      <c r="D7969" s="1"/>
    </row>
    <row r="7970" spans="4:4" x14ac:dyDescent="0.3">
      <c r="D7970" s="1"/>
    </row>
    <row r="7971" spans="4:4" x14ac:dyDescent="0.3">
      <c r="D7971" s="1"/>
    </row>
    <row r="7972" spans="4:4" x14ac:dyDescent="0.3">
      <c r="D7972" s="1"/>
    </row>
    <row r="7973" spans="4:4" x14ac:dyDescent="0.3">
      <c r="D7973" s="1"/>
    </row>
    <row r="7974" spans="4:4" x14ac:dyDescent="0.3">
      <c r="D7974" s="1"/>
    </row>
    <row r="7975" spans="4:4" x14ac:dyDescent="0.3">
      <c r="D7975" s="1"/>
    </row>
    <row r="7976" spans="4:4" x14ac:dyDescent="0.3">
      <c r="D7976" s="1"/>
    </row>
    <row r="7977" spans="4:4" x14ac:dyDescent="0.3">
      <c r="D7977" s="1"/>
    </row>
    <row r="7978" spans="4:4" x14ac:dyDescent="0.3">
      <c r="D7978" s="1"/>
    </row>
    <row r="7979" spans="4:4" x14ac:dyDescent="0.3">
      <c r="D7979" s="1"/>
    </row>
    <row r="7980" spans="4:4" x14ac:dyDescent="0.3">
      <c r="D7980" s="1"/>
    </row>
    <row r="7981" spans="4:4" x14ac:dyDescent="0.3">
      <c r="D7981" s="1"/>
    </row>
    <row r="7982" spans="4:4" x14ac:dyDescent="0.3">
      <c r="D7982" s="1"/>
    </row>
    <row r="7983" spans="4:4" x14ac:dyDescent="0.3">
      <c r="D7983" s="1"/>
    </row>
    <row r="7984" spans="4:4" x14ac:dyDescent="0.3">
      <c r="D7984" s="1"/>
    </row>
    <row r="7985" spans="4:4" x14ac:dyDescent="0.3">
      <c r="D7985" s="1"/>
    </row>
    <row r="7986" spans="4:4" x14ac:dyDescent="0.3">
      <c r="D7986" s="1"/>
    </row>
    <row r="7987" spans="4:4" x14ac:dyDescent="0.3">
      <c r="D7987" s="1"/>
    </row>
    <row r="7988" spans="4:4" x14ac:dyDescent="0.3">
      <c r="D7988" s="1"/>
    </row>
    <row r="7989" spans="4:4" x14ac:dyDescent="0.3">
      <c r="D7989" s="1"/>
    </row>
    <row r="7990" spans="4:4" x14ac:dyDescent="0.3">
      <c r="D7990" s="1"/>
    </row>
    <row r="7991" spans="4:4" x14ac:dyDescent="0.3">
      <c r="D7991" s="1"/>
    </row>
    <row r="7992" spans="4:4" x14ac:dyDescent="0.3">
      <c r="D7992" s="1"/>
    </row>
    <row r="7993" spans="4:4" x14ac:dyDescent="0.3">
      <c r="D7993" s="1"/>
    </row>
    <row r="7994" spans="4:4" x14ac:dyDescent="0.3">
      <c r="D7994" s="1"/>
    </row>
    <row r="7995" spans="4:4" x14ac:dyDescent="0.3">
      <c r="D7995" s="1"/>
    </row>
    <row r="7996" spans="4:4" x14ac:dyDescent="0.3">
      <c r="D7996" s="1"/>
    </row>
    <row r="7997" spans="4:4" x14ac:dyDescent="0.3">
      <c r="D7997" s="1"/>
    </row>
    <row r="7998" spans="4:4" x14ac:dyDescent="0.3">
      <c r="D7998" s="1"/>
    </row>
    <row r="7999" spans="4:4" x14ac:dyDescent="0.3">
      <c r="D7999" s="1"/>
    </row>
    <row r="8000" spans="4:4" x14ac:dyDescent="0.3">
      <c r="D8000" s="1"/>
    </row>
    <row r="8001" spans="4:4" x14ac:dyDescent="0.3">
      <c r="D8001" s="1"/>
    </row>
    <row r="8002" spans="4:4" x14ac:dyDescent="0.3">
      <c r="D8002" s="1"/>
    </row>
    <row r="8003" spans="4:4" x14ac:dyDescent="0.3">
      <c r="D8003" s="1"/>
    </row>
    <row r="8004" spans="4:4" x14ac:dyDescent="0.3">
      <c r="D8004" s="1"/>
    </row>
    <row r="8005" spans="4:4" x14ac:dyDescent="0.3">
      <c r="D8005" s="1"/>
    </row>
    <row r="8006" spans="4:4" x14ac:dyDescent="0.3">
      <c r="D8006" s="1"/>
    </row>
    <row r="8007" spans="4:4" x14ac:dyDescent="0.3">
      <c r="D8007" s="1"/>
    </row>
    <row r="8008" spans="4:4" x14ac:dyDescent="0.3">
      <c r="D8008" s="1"/>
    </row>
    <row r="8009" spans="4:4" x14ac:dyDescent="0.3">
      <c r="D8009" s="1"/>
    </row>
    <row r="8010" spans="4:4" x14ac:dyDescent="0.3">
      <c r="D8010" s="1"/>
    </row>
    <row r="8011" spans="4:4" x14ac:dyDescent="0.3">
      <c r="D8011" s="1"/>
    </row>
    <row r="8012" spans="4:4" x14ac:dyDescent="0.3">
      <c r="D8012" s="1"/>
    </row>
    <row r="8013" spans="4:4" x14ac:dyDescent="0.3">
      <c r="D8013" s="1"/>
    </row>
    <row r="8014" spans="4:4" x14ac:dyDescent="0.3">
      <c r="D8014" s="1"/>
    </row>
    <row r="8015" spans="4:4" x14ac:dyDescent="0.3">
      <c r="D8015" s="1"/>
    </row>
    <row r="8016" spans="4:4" x14ac:dyDescent="0.3">
      <c r="D8016" s="1"/>
    </row>
    <row r="8017" spans="4:4" x14ac:dyDescent="0.3">
      <c r="D8017" s="1"/>
    </row>
    <row r="8018" spans="4:4" x14ac:dyDescent="0.3">
      <c r="D8018" s="1"/>
    </row>
    <row r="8019" spans="4:4" x14ac:dyDescent="0.3">
      <c r="D8019" s="1"/>
    </row>
    <row r="8020" spans="4:4" x14ac:dyDescent="0.3">
      <c r="D8020" s="1"/>
    </row>
    <row r="8021" spans="4:4" x14ac:dyDescent="0.3">
      <c r="D8021" s="1"/>
    </row>
    <row r="8022" spans="4:4" x14ac:dyDescent="0.3">
      <c r="D8022" s="1"/>
    </row>
    <row r="8023" spans="4:4" x14ac:dyDescent="0.3">
      <c r="D8023" s="1"/>
    </row>
    <row r="8024" spans="4:4" x14ac:dyDescent="0.3">
      <c r="D8024" s="1"/>
    </row>
    <row r="8025" spans="4:4" x14ac:dyDescent="0.3">
      <c r="D8025" s="1"/>
    </row>
    <row r="8026" spans="4:4" x14ac:dyDescent="0.3">
      <c r="D8026" s="1"/>
    </row>
    <row r="8027" spans="4:4" x14ac:dyDescent="0.3">
      <c r="D8027" s="1"/>
    </row>
    <row r="8028" spans="4:4" x14ac:dyDescent="0.3">
      <c r="D8028" s="1"/>
    </row>
    <row r="8029" spans="4:4" x14ac:dyDescent="0.3">
      <c r="D8029" s="1"/>
    </row>
    <row r="8030" spans="4:4" x14ac:dyDescent="0.3">
      <c r="D8030" s="1"/>
    </row>
    <row r="8031" spans="4:4" x14ac:dyDescent="0.3">
      <c r="D8031" s="1"/>
    </row>
    <row r="8032" spans="4:4" x14ac:dyDescent="0.3">
      <c r="D8032" s="1"/>
    </row>
    <row r="8033" spans="4:4" x14ac:dyDescent="0.3">
      <c r="D8033" s="1"/>
    </row>
    <row r="8034" spans="4:4" x14ac:dyDescent="0.3">
      <c r="D8034" s="1"/>
    </row>
    <row r="8035" spans="4:4" x14ac:dyDescent="0.3">
      <c r="D8035" s="1"/>
    </row>
    <row r="8036" spans="4:4" x14ac:dyDescent="0.3">
      <c r="D8036" s="1"/>
    </row>
    <row r="8037" spans="4:4" x14ac:dyDescent="0.3">
      <c r="D8037" s="1"/>
    </row>
    <row r="8038" spans="4:4" x14ac:dyDescent="0.3">
      <c r="D8038" s="1"/>
    </row>
    <row r="8039" spans="4:4" x14ac:dyDescent="0.3">
      <c r="D8039" s="1"/>
    </row>
    <row r="8040" spans="4:4" x14ac:dyDescent="0.3">
      <c r="D8040" s="1"/>
    </row>
    <row r="8041" spans="4:4" x14ac:dyDescent="0.3">
      <c r="D8041" s="1"/>
    </row>
    <row r="8042" spans="4:4" x14ac:dyDescent="0.3">
      <c r="D8042" s="1"/>
    </row>
    <row r="8043" spans="4:4" x14ac:dyDescent="0.3">
      <c r="D8043" s="1"/>
    </row>
    <row r="8044" spans="4:4" x14ac:dyDescent="0.3">
      <c r="D8044" s="1"/>
    </row>
    <row r="8045" spans="4:4" x14ac:dyDescent="0.3">
      <c r="D8045" s="1"/>
    </row>
    <row r="8046" spans="4:4" x14ac:dyDescent="0.3">
      <c r="D8046" s="1"/>
    </row>
    <row r="8047" spans="4:4" x14ac:dyDescent="0.3">
      <c r="D8047" s="1"/>
    </row>
    <row r="8048" spans="4:4" x14ac:dyDescent="0.3">
      <c r="D8048" s="1"/>
    </row>
    <row r="8049" spans="4:4" x14ac:dyDescent="0.3">
      <c r="D8049" s="1"/>
    </row>
    <row r="8050" spans="4:4" x14ac:dyDescent="0.3">
      <c r="D8050" s="1"/>
    </row>
    <row r="8051" spans="4:4" x14ac:dyDescent="0.3">
      <c r="D8051" s="1"/>
    </row>
    <row r="8052" spans="4:4" x14ac:dyDescent="0.3">
      <c r="D8052" s="1"/>
    </row>
    <row r="8053" spans="4:4" x14ac:dyDescent="0.3">
      <c r="D8053" s="1"/>
    </row>
    <row r="8054" spans="4:4" x14ac:dyDescent="0.3">
      <c r="D8054" s="1"/>
    </row>
    <row r="8055" spans="4:4" x14ac:dyDescent="0.3">
      <c r="D8055" s="1"/>
    </row>
    <row r="8056" spans="4:4" x14ac:dyDescent="0.3">
      <c r="D8056" s="1"/>
    </row>
    <row r="8057" spans="4:4" x14ac:dyDescent="0.3">
      <c r="D8057" s="1"/>
    </row>
    <row r="8058" spans="4:4" x14ac:dyDescent="0.3">
      <c r="D8058" s="1"/>
    </row>
    <row r="8059" spans="4:4" x14ac:dyDescent="0.3">
      <c r="D8059" s="1"/>
    </row>
    <row r="8060" spans="4:4" x14ac:dyDescent="0.3">
      <c r="D8060" s="1"/>
    </row>
    <row r="8061" spans="4:4" x14ac:dyDescent="0.3">
      <c r="D8061" s="1"/>
    </row>
    <row r="8062" spans="4:4" x14ac:dyDescent="0.3">
      <c r="D8062" s="1"/>
    </row>
    <row r="8063" spans="4:4" x14ac:dyDescent="0.3">
      <c r="D8063" s="1"/>
    </row>
    <row r="8064" spans="4:4" x14ac:dyDescent="0.3">
      <c r="D8064" s="1"/>
    </row>
    <row r="8065" spans="4:4" x14ac:dyDescent="0.3">
      <c r="D8065" s="1"/>
    </row>
    <row r="8066" spans="4:4" x14ac:dyDescent="0.3">
      <c r="D8066" s="1"/>
    </row>
    <row r="8067" spans="4:4" x14ac:dyDescent="0.3">
      <c r="D8067" s="1"/>
    </row>
    <row r="8068" spans="4:4" x14ac:dyDescent="0.3">
      <c r="D8068" s="1"/>
    </row>
    <row r="8069" spans="4:4" x14ac:dyDescent="0.3">
      <c r="D8069" s="1"/>
    </row>
    <row r="8070" spans="4:4" x14ac:dyDescent="0.3">
      <c r="D8070" s="1"/>
    </row>
    <row r="8071" spans="4:4" x14ac:dyDescent="0.3">
      <c r="D8071" s="1"/>
    </row>
    <row r="8072" spans="4:4" x14ac:dyDescent="0.3">
      <c r="D8072" s="1"/>
    </row>
    <row r="8073" spans="4:4" x14ac:dyDescent="0.3">
      <c r="D8073" s="1"/>
    </row>
    <row r="8074" spans="4:4" x14ac:dyDescent="0.3">
      <c r="D8074" s="1"/>
    </row>
    <row r="8075" spans="4:4" x14ac:dyDescent="0.3">
      <c r="D8075" s="1"/>
    </row>
    <row r="8076" spans="4:4" x14ac:dyDescent="0.3">
      <c r="D8076" s="1"/>
    </row>
    <row r="8077" spans="4:4" x14ac:dyDescent="0.3">
      <c r="D8077" s="1"/>
    </row>
    <row r="8078" spans="4:4" x14ac:dyDescent="0.3">
      <c r="D8078" s="1"/>
    </row>
    <row r="8079" spans="4:4" x14ac:dyDescent="0.3">
      <c r="D8079" s="1"/>
    </row>
    <row r="8080" spans="4:4" x14ac:dyDescent="0.3">
      <c r="D8080" s="1"/>
    </row>
    <row r="8081" spans="4:4" x14ac:dyDescent="0.3">
      <c r="D8081" s="1"/>
    </row>
    <row r="8082" spans="4:4" x14ac:dyDescent="0.3">
      <c r="D8082" s="1"/>
    </row>
    <row r="8083" spans="4:4" x14ac:dyDescent="0.3">
      <c r="D8083" s="1"/>
    </row>
    <row r="8084" spans="4:4" x14ac:dyDescent="0.3">
      <c r="D8084" s="1"/>
    </row>
    <row r="8085" spans="4:4" x14ac:dyDescent="0.3">
      <c r="D8085" s="1"/>
    </row>
    <row r="8086" spans="4:4" x14ac:dyDescent="0.3">
      <c r="D8086" s="1"/>
    </row>
    <row r="8087" spans="4:4" x14ac:dyDescent="0.3">
      <c r="D8087" s="1"/>
    </row>
    <row r="8088" spans="4:4" x14ac:dyDescent="0.3">
      <c r="D8088" s="1"/>
    </row>
    <row r="8089" spans="4:4" x14ac:dyDescent="0.3">
      <c r="D8089" s="1"/>
    </row>
    <row r="8090" spans="4:4" x14ac:dyDescent="0.3">
      <c r="D8090" s="1"/>
    </row>
    <row r="8091" spans="4:4" x14ac:dyDescent="0.3">
      <c r="D8091" s="1"/>
    </row>
    <row r="8092" spans="4:4" x14ac:dyDescent="0.3">
      <c r="D8092" s="1"/>
    </row>
    <row r="8093" spans="4:4" x14ac:dyDescent="0.3">
      <c r="D8093" s="1"/>
    </row>
    <row r="8094" spans="4:4" x14ac:dyDescent="0.3">
      <c r="D8094" s="1"/>
    </row>
    <row r="8095" spans="4:4" x14ac:dyDescent="0.3">
      <c r="D8095" s="1"/>
    </row>
    <row r="8096" spans="4:4" x14ac:dyDescent="0.3">
      <c r="D8096" s="1"/>
    </row>
    <row r="8097" spans="4:4" x14ac:dyDescent="0.3">
      <c r="D8097" s="1"/>
    </row>
    <row r="8098" spans="4:4" x14ac:dyDescent="0.3">
      <c r="D8098" s="1"/>
    </row>
    <row r="8099" spans="4:4" x14ac:dyDescent="0.3">
      <c r="D8099" s="1"/>
    </row>
    <row r="8100" spans="4:4" x14ac:dyDescent="0.3">
      <c r="D8100" s="1"/>
    </row>
    <row r="8101" spans="4:4" x14ac:dyDescent="0.3">
      <c r="D8101" s="1"/>
    </row>
    <row r="8102" spans="4:4" x14ac:dyDescent="0.3">
      <c r="D8102" s="1"/>
    </row>
    <row r="8103" spans="4:4" x14ac:dyDescent="0.3">
      <c r="D8103" s="1"/>
    </row>
    <row r="8104" spans="4:4" x14ac:dyDescent="0.3">
      <c r="D8104" s="1"/>
    </row>
    <row r="8105" spans="4:4" x14ac:dyDescent="0.3">
      <c r="D8105" s="1"/>
    </row>
    <row r="8106" spans="4:4" x14ac:dyDescent="0.3">
      <c r="D8106" s="1"/>
    </row>
    <row r="8107" spans="4:4" x14ac:dyDescent="0.3">
      <c r="D8107" s="1"/>
    </row>
    <row r="8108" spans="4:4" x14ac:dyDescent="0.3">
      <c r="D8108" s="1"/>
    </row>
    <row r="8109" spans="4:4" x14ac:dyDescent="0.3">
      <c r="D8109" s="1"/>
    </row>
    <row r="8110" spans="4:4" x14ac:dyDescent="0.3">
      <c r="D8110" s="1"/>
    </row>
    <row r="8111" spans="4:4" x14ac:dyDescent="0.3">
      <c r="D8111" s="1"/>
    </row>
    <row r="8112" spans="4:4" x14ac:dyDescent="0.3">
      <c r="D8112" s="1"/>
    </row>
    <row r="8113" spans="4:4" x14ac:dyDescent="0.3">
      <c r="D8113" s="1"/>
    </row>
    <row r="8114" spans="4:4" x14ac:dyDescent="0.3">
      <c r="D8114" s="1"/>
    </row>
    <row r="8115" spans="4:4" x14ac:dyDescent="0.3">
      <c r="D8115" s="1"/>
    </row>
    <row r="8116" spans="4:4" x14ac:dyDescent="0.3">
      <c r="D8116" s="1"/>
    </row>
    <row r="8117" spans="4:4" x14ac:dyDescent="0.3">
      <c r="D8117" s="1"/>
    </row>
    <row r="8118" spans="4:4" x14ac:dyDescent="0.3">
      <c r="D8118" s="1"/>
    </row>
    <row r="8119" spans="4:4" x14ac:dyDescent="0.3">
      <c r="D8119" s="1"/>
    </row>
    <row r="8120" spans="4:4" x14ac:dyDescent="0.3">
      <c r="D8120" s="1"/>
    </row>
    <row r="8121" spans="4:4" x14ac:dyDescent="0.3">
      <c r="D8121" s="1"/>
    </row>
    <row r="8122" spans="4:4" x14ac:dyDescent="0.3">
      <c r="D8122" s="1"/>
    </row>
    <row r="8123" spans="4:4" x14ac:dyDescent="0.3">
      <c r="D8123" s="1"/>
    </row>
    <row r="8124" spans="4:4" x14ac:dyDescent="0.3">
      <c r="D8124" s="1"/>
    </row>
    <row r="8125" spans="4:4" x14ac:dyDescent="0.3">
      <c r="D8125" s="1"/>
    </row>
    <row r="8126" spans="4:4" x14ac:dyDescent="0.3">
      <c r="D8126" s="1"/>
    </row>
    <row r="8127" spans="4:4" x14ac:dyDescent="0.3">
      <c r="D8127" s="1"/>
    </row>
    <row r="8128" spans="4:4" x14ac:dyDescent="0.3">
      <c r="D8128" s="1"/>
    </row>
    <row r="8129" spans="4:4" x14ac:dyDescent="0.3">
      <c r="D8129" s="1"/>
    </row>
    <row r="8130" spans="4:4" x14ac:dyDescent="0.3">
      <c r="D8130" s="1"/>
    </row>
    <row r="8131" spans="4:4" x14ac:dyDescent="0.3">
      <c r="D8131" s="1"/>
    </row>
    <row r="8132" spans="4:4" x14ac:dyDescent="0.3">
      <c r="D8132" s="1"/>
    </row>
    <row r="8133" spans="4:4" x14ac:dyDescent="0.3">
      <c r="D8133" s="1"/>
    </row>
    <row r="8134" spans="4:4" x14ac:dyDescent="0.3">
      <c r="D8134" s="1"/>
    </row>
    <row r="8135" spans="4:4" x14ac:dyDescent="0.3">
      <c r="D8135" s="1"/>
    </row>
    <row r="8136" spans="4:4" x14ac:dyDescent="0.3">
      <c r="D8136" s="1"/>
    </row>
    <row r="8137" spans="4:4" x14ac:dyDescent="0.3">
      <c r="D8137" s="1"/>
    </row>
    <row r="8138" spans="4:4" x14ac:dyDescent="0.3">
      <c r="D8138" s="1"/>
    </row>
    <row r="8139" spans="4:4" x14ac:dyDescent="0.3">
      <c r="D8139" s="1"/>
    </row>
    <row r="8140" spans="4:4" x14ac:dyDescent="0.3">
      <c r="D8140" s="1"/>
    </row>
    <row r="8141" spans="4:4" x14ac:dyDescent="0.3">
      <c r="D8141" s="1"/>
    </row>
    <row r="8142" spans="4:4" x14ac:dyDescent="0.3">
      <c r="D8142" s="1"/>
    </row>
    <row r="8143" spans="4:4" x14ac:dyDescent="0.3">
      <c r="D8143" s="1"/>
    </row>
    <row r="8144" spans="4:4" x14ac:dyDescent="0.3">
      <c r="D8144" s="1"/>
    </row>
    <row r="8145" spans="4:4" x14ac:dyDescent="0.3">
      <c r="D8145" s="1"/>
    </row>
    <row r="8146" spans="4:4" x14ac:dyDescent="0.3">
      <c r="D8146" s="1"/>
    </row>
    <row r="8147" spans="4:4" x14ac:dyDescent="0.3">
      <c r="D8147" s="1"/>
    </row>
    <row r="8148" spans="4:4" x14ac:dyDescent="0.3">
      <c r="D8148" s="1"/>
    </row>
    <row r="8149" spans="4:4" x14ac:dyDescent="0.3">
      <c r="D8149" s="1"/>
    </row>
    <row r="8150" spans="4:4" x14ac:dyDescent="0.3">
      <c r="D8150" s="1"/>
    </row>
    <row r="8151" spans="4:4" x14ac:dyDescent="0.3">
      <c r="D8151" s="1"/>
    </row>
    <row r="8152" spans="4:4" x14ac:dyDescent="0.3">
      <c r="D8152" s="1"/>
    </row>
    <row r="8153" spans="4:4" x14ac:dyDescent="0.3">
      <c r="D8153" s="1"/>
    </row>
    <row r="8154" spans="4:4" x14ac:dyDescent="0.3">
      <c r="D8154" s="1"/>
    </row>
    <row r="8155" spans="4:4" x14ac:dyDescent="0.3">
      <c r="D8155" s="1"/>
    </row>
    <row r="8156" spans="4:4" x14ac:dyDescent="0.3">
      <c r="D8156" s="1"/>
    </row>
    <row r="8157" spans="4:4" x14ac:dyDescent="0.3">
      <c r="D8157" s="1"/>
    </row>
    <row r="8158" spans="4:4" x14ac:dyDescent="0.3">
      <c r="D8158" s="1"/>
    </row>
    <row r="8159" spans="4:4" x14ac:dyDescent="0.3">
      <c r="D8159" s="1"/>
    </row>
    <row r="8160" spans="4:4" x14ac:dyDescent="0.3">
      <c r="D8160" s="1"/>
    </row>
    <row r="8161" spans="4:4" x14ac:dyDescent="0.3">
      <c r="D8161" s="1"/>
    </row>
    <row r="8162" spans="4:4" x14ac:dyDescent="0.3">
      <c r="D8162" s="1"/>
    </row>
    <row r="8163" spans="4:4" x14ac:dyDescent="0.3">
      <c r="D8163" s="1"/>
    </row>
    <row r="8164" spans="4:4" x14ac:dyDescent="0.3">
      <c r="D8164" s="1"/>
    </row>
    <row r="8165" spans="4:4" x14ac:dyDescent="0.3">
      <c r="D8165" s="1"/>
    </row>
    <row r="8166" spans="4:4" x14ac:dyDescent="0.3">
      <c r="D8166" s="1"/>
    </row>
    <row r="8167" spans="4:4" x14ac:dyDescent="0.3">
      <c r="D8167" s="1"/>
    </row>
    <row r="8168" spans="4:4" x14ac:dyDescent="0.3">
      <c r="D8168" s="1"/>
    </row>
    <row r="8169" spans="4:4" x14ac:dyDescent="0.3">
      <c r="D8169" s="1"/>
    </row>
    <row r="8170" spans="4:4" x14ac:dyDescent="0.3">
      <c r="D8170" s="1"/>
    </row>
    <row r="8171" spans="4:4" x14ac:dyDescent="0.3">
      <c r="D8171" s="1"/>
    </row>
    <row r="8172" spans="4:4" x14ac:dyDescent="0.3">
      <c r="D8172" s="1"/>
    </row>
    <row r="8173" spans="4:4" x14ac:dyDescent="0.3">
      <c r="D8173" s="1"/>
    </row>
    <row r="8174" spans="4:4" x14ac:dyDescent="0.3">
      <c r="D8174" s="1"/>
    </row>
    <row r="8175" spans="4:4" x14ac:dyDescent="0.3">
      <c r="D8175" s="1"/>
    </row>
    <row r="8176" spans="4:4" x14ac:dyDescent="0.3">
      <c r="D8176" s="1"/>
    </row>
    <row r="8177" spans="4:4" x14ac:dyDescent="0.3">
      <c r="D8177" s="1"/>
    </row>
    <row r="8178" spans="4:4" x14ac:dyDescent="0.3">
      <c r="D8178" s="1"/>
    </row>
    <row r="8179" spans="4:4" x14ac:dyDescent="0.3">
      <c r="D8179" s="1"/>
    </row>
    <row r="8180" spans="4:4" x14ac:dyDescent="0.3">
      <c r="D8180" s="1"/>
    </row>
    <row r="8181" spans="4:4" x14ac:dyDescent="0.3">
      <c r="D8181" s="1"/>
    </row>
    <row r="8182" spans="4:4" x14ac:dyDescent="0.3">
      <c r="D8182" s="1"/>
    </row>
    <row r="8183" spans="4:4" x14ac:dyDescent="0.3">
      <c r="D8183" s="1"/>
    </row>
    <row r="8184" spans="4:4" x14ac:dyDescent="0.3">
      <c r="D8184" s="1"/>
    </row>
    <row r="8185" spans="4:4" x14ac:dyDescent="0.3">
      <c r="D8185" s="1"/>
    </row>
    <row r="8186" spans="4:4" x14ac:dyDescent="0.3">
      <c r="D8186" s="1"/>
    </row>
    <row r="8187" spans="4:4" x14ac:dyDescent="0.3">
      <c r="D8187" s="1"/>
    </row>
    <row r="8188" spans="4:4" x14ac:dyDescent="0.3">
      <c r="D8188" s="1"/>
    </row>
    <row r="8189" spans="4:4" x14ac:dyDescent="0.3">
      <c r="D8189" s="1"/>
    </row>
    <row r="8190" spans="4:4" x14ac:dyDescent="0.3">
      <c r="D8190" s="1"/>
    </row>
    <row r="8191" spans="4:4" x14ac:dyDescent="0.3">
      <c r="D8191" s="1"/>
    </row>
    <row r="8192" spans="4:4" x14ac:dyDescent="0.3">
      <c r="D8192" s="1"/>
    </row>
    <row r="8193" spans="4:4" x14ac:dyDescent="0.3">
      <c r="D8193" s="1"/>
    </row>
    <row r="8194" spans="4:4" x14ac:dyDescent="0.3">
      <c r="D8194" s="1"/>
    </row>
    <row r="8195" spans="4:4" x14ac:dyDescent="0.3">
      <c r="D8195" s="1"/>
    </row>
    <row r="8196" spans="4:4" x14ac:dyDescent="0.3">
      <c r="D8196" s="1"/>
    </row>
    <row r="8197" spans="4:4" x14ac:dyDescent="0.3">
      <c r="D8197" s="1"/>
    </row>
    <row r="8198" spans="4:4" x14ac:dyDescent="0.3">
      <c r="D8198" s="1"/>
    </row>
    <row r="8199" spans="4:4" x14ac:dyDescent="0.3">
      <c r="D8199" s="1"/>
    </row>
    <row r="8200" spans="4:4" x14ac:dyDescent="0.3">
      <c r="D8200" s="1"/>
    </row>
    <row r="8201" spans="4:4" x14ac:dyDescent="0.3">
      <c r="D8201" s="1"/>
    </row>
    <row r="8202" spans="4:4" x14ac:dyDescent="0.3">
      <c r="D8202" s="1"/>
    </row>
    <row r="8203" spans="4:4" x14ac:dyDescent="0.3">
      <c r="D8203" s="1"/>
    </row>
    <row r="8204" spans="4:4" x14ac:dyDescent="0.3">
      <c r="D8204" s="1"/>
    </row>
    <row r="8205" spans="4:4" x14ac:dyDescent="0.3">
      <c r="D8205" s="1"/>
    </row>
    <row r="8206" spans="4:4" x14ac:dyDescent="0.3">
      <c r="D8206" s="1"/>
    </row>
    <row r="8207" spans="4:4" x14ac:dyDescent="0.3">
      <c r="D8207" s="1"/>
    </row>
    <row r="8208" spans="4:4" x14ac:dyDescent="0.3">
      <c r="D8208" s="1"/>
    </row>
    <row r="8209" spans="4:4" x14ac:dyDescent="0.3">
      <c r="D8209" s="1"/>
    </row>
    <row r="8210" spans="4:4" x14ac:dyDescent="0.3">
      <c r="D8210" s="1"/>
    </row>
    <row r="8211" spans="4:4" x14ac:dyDescent="0.3">
      <c r="D8211" s="1"/>
    </row>
    <row r="8212" spans="4:4" x14ac:dyDescent="0.3">
      <c r="D8212" s="1"/>
    </row>
    <row r="8213" spans="4:4" x14ac:dyDescent="0.3">
      <c r="D8213" s="1"/>
    </row>
    <row r="8214" spans="4:4" x14ac:dyDescent="0.3">
      <c r="D8214" s="1"/>
    </row>
    <row r="8215" spans="4:4" x14ac:dyDescent="0.3">
      <c r="D8215" s="1"/>
    </row>
    <row r="8216" spans="4:4" x14ac:dyDescent="0.3">
      <c r="D8216" s="1"/>
    </row>
    <row r="8217" spans="4:4" x14ac:dyDescent="0.3">
      <c r="D8217" s="1"/>
    </row>
    <row r="8218" spans="4:4" x14ac:dyDescent="0.3">
      <c r="D8218" s="1"/>
    </row>
    <row r="8219" spans="4:4" x14ac:dyDescent="0.3">
      <c r="D8219" s="1"/>
    </row>
    <row r="8220" spans="4:4" x14ac:dyDescent="0.3">
      <c r="D8220" s="1"/>
    </row>
    <row r="8221" spans="4:4" x14ac:dyDescent="0.3">
      <c r="D8221" s="1"/>
    </row>
    <row r="8222" spans="4:4" x14ac:dyDescent="0.3">
      <c r="D8222" s="1"/>
    </row>
    <row r="8223" spans="4:4" x14ac:dyDescent="0.3">
      <c r="D8223" s="1"/>
    </row>
    <row r="8224" spans="4:4" x14ac:dyDescent="0.3">
      <c r="D8224" s="1"/>
    </row>
    <row r="8225" spans="4:4" x14ac:dyDescent="0.3">
      <c r="D8225" s="1"/>
    </row>
    <row r="8226" spans="4:4" x14ac:dyDescent="0.3">
      <c r="D8226" s="1"/>
    </row>
    <row r="8227" spans="4:4" x14ac:dyDescent="0.3">
      <c r="D8227" s="1"/>
    </row>
    <row r="8228" spans="4:4" x14ac:dyDescent="0.3">
      <c r="D8228" s="1"/>
    </row>
    <row r="8229" spans="4:4" x14ac:dyDescent="0.3">
      <c r="D8229" s="1"/>
    </row>
    <row r="8230" spans="4:4" x14ac:dyDescent="0.3">
      <c r="D8230" s="1"/>
    </row>
    <row r="8231" spans="4:4" x14ac:dyDescent="0.3">
      <c r="D8231" s="1"/>
    </row>
    <row r="8232" spans="4:4" x14ac:dyDescent="0.3">
      <c r="D8232" s="1"/>
    </row>
    <row r="8233" spans="4:4" x14ac:dyDescent="0.3">
      <c r="D8233" s="1"/>
    </row>
    <row r="8234" spans="4:4" x14ac:dyDescent="0.3">
      <c r="D8234" s="1"/>
    </row>
    <row r="8235" spans="4:4" x14ac:dyDescent="0.3">
      <c r="D8235" s="1"/>
    </row>
    <row r="8236" spans="4:4" x14ac:dyDescent="0.3">
      <c r="D8236" s="1"/>
    </row>
    <row r="8237" spans="4:4" x14ac:dyDescent="0.3">
      <c r="D8237" s="1"/>
    </row>
    <row r="8238" spans="4:4" x14ac:dyDescent="0.3">
      <c r="D8238" s="1"/>
    </row>
    <row r="8239" spans="4:4" x14ac:dyDescent="0.3">
      <c r="D8239" s="1"/>
    </row>
    <row r="8240" spans="4:4" x14ac:dyDescent="0.3">
      <c r="D8240" s="1"/>
    </row>
    <row r="8241" spans="4:4" x14ac:dyDescent="0.3">
      <c r="D8241" s="1"/>
    </row>
    <row r="8242" spans="4:4" x14ac:dyDescent="0.3">
      <c r="D8242" s="1"/>
    </row>
    <row r="8243" spans="4:4" x14ac:dyDescent="0.3">
      <c r="D8243" s="1"/>
    </row>
    <row r="8244" spans="4:4" x14ac:dyDescent="0.3">
      <c r="D8244" s="1"/>
    </row>
    <row r="8245" spans="4:4" x14ac:dyDescent="0.3">
      <c r="D8245" s="1"/>
    </row>
    <row r="8246" spans="4:4" x14ac:dyDescent="0.3">
      <c r="D8246" s="1"/>
    </row>
    <row r="8247" spans="4:4" x14ac:dyDescent="0.3">
      <c r="D8247" s="1"/>
    </row>
    <row r="8248" spans="4:4" x14ac:dyDescent="0.3">
      <c r="D8248" s="1"/>
    </row>
    <row r="8249" spans="4:4" x14ac:dyDescent="0.3">
      <c r="D8249" s="1"/>
    </row>
    <row r="8250" spans="4:4" x14ac:dyDescent="0.3">
      <c r="D8250" s="1"/>
    </row>
    <row r="8251" spans="4:4" x14ac:dyDescent="0.3">
      <c r="D8251" s="1"/>
    </row>
    <row r="8252" spans="4:4" x14ac:dyDescent="0.3">
      <c r="D8252" s="1"/>
    </row>
    <row r="8253" spans="4:4" x14ac:dyDescent="0.3">
      <c r="D8253" s="1"/>
    </row>
    <row r="8254" spans="4:4" x14ac:dyDescent="0.3">
      <c r="D8254" s="1"/>
    </row>
    <row r="8255" spans="4:4" x14ac:dyDescent="0.3">
      <c r="D8255" s="1"/>
    </row>
    <row r="8256" spans="4:4" x14ac:dyDescent="0.3">
      <c r="D8256" s="1"/>
    </row>
    <row r="8257" spans="4:4" x14ac:dyDescent="0.3">
      <c r="D8257" s="1"/>
    </row>
    <row r="8258" spans="4:4" x14ac:dyDescent="0.3">
      <c r="D8258" s="1"/>
    </row>
    <row r="8259" spans="4:4" x14ac:dyDescent="0.3">
      <c r="D8259" s="1"/>
    </row>
    <row r="8260" spans="4:4" x14ac:dyDescent="0.3">
      <c r="D8260" s="1"/>
    </row>
    <row r="8261" spans="4:4" x14ac:dyDescent="0.3">
      <c r="D8261" s="1"/>
    </row>
    <row r="8262" spans="4:4" x14ac:dyDescent="0.3">
      <c r="D8262" s="1"/>
    </row>
    <row r="8263" spans="4:4" x14ac:dyDescent="0.3">
      <c r="D8263" s="1"/>
    </row>
    <row r="8264" spans="4:4" x14ac:dyDescent="0.3">
      <c r="D8264" s="1"/>
    </row>
    <row r="8265" spans="4:4" x14ac:dyDescent="0.3">
      <c r="D8265" s="1"/>
    </row>
    <row r="8266" spans="4:4" x14ac:dyDescent="0.3">
      <c r="D8266" s="1"/>
    </row>
    <row r="8267" spans="4:4" x14ac:dyDescent="0.3">
      <c r="D8267" s="1"/>
    </row>
    <row r="8268" spans="4:4" x14ac:dyDescent="0.3">
      <c r="D8268" s="1"/>
    </row>
    <row r="8269" spans="4:4" x14ac:dyDescent="0.3">
      <c r="D8269" s="1"/>
    </row>
    <row r="8270" spans="4:4" x14ac:dyDescent="0.3">
      <c r="D8270" s="1"/>
    </row>
    <row r="8271" spans="4:4" x14ac:dyDescent="0.3">
      <c r="D8271" s="1"/>
    </row>
    <row r="8272" spans="4:4" x14ac:dyDescent="0.3">
      <c r="D8272" s="1"/>
    </row>
    <row r="8273" spans="4:4" x14ac:dyDescent="0.3">
      <c r="D8273" s="1"/>
    </row>
    <row r="8274" spans="4:4" x14ac:dyDescent="0.3">
      <c r="D8274" s="1"/>
    </row>
    <row r="8275" spans="4:4" x14ac:dyDescent="0.3">
      <c r="D8275" s="1"/>
    </row>
    <row r="8276" spans="4:4" x14ac:dyDescent="0.3">
      <c r="D8276" s="1"/>
    </row>
    <row r="8277" spans="4:4" x14ac:dyDescent="0.3">
      <c r="D8277" s="1"/>
    </row>
    <row r="8278" spans="4:4" x14ac:dyDescent="0.3">
      <c r="D8278" s="1"/>
    </row>
    <row r="8279" spans="4:4" x14ac:dyDescent="0.3">
      <c r="D8279" s="1"/>
    </row>
    <row r="8280" spans="4:4" x14ac:dyDescent="0.3">
      <c r="D8280" s="1"/>
    </row>
    <row r="8281" spans="4:4" x14ac:dyDescent="0.3">
      <c r="D8281" s="1"/>
    </row>
    <row r="8282" spans="4:4" x14ac:dyDescent="0.3">
      <c r="D8282" s="1"/>
    </row>
    <row r="8283" spans="4:4" x14ac:dyDescent="0.3">
      <c r="D8283" s="1"/>
    </row>
    <row r="8284" spans="4:4" x14ac:dyDescent="0.3">
      <c r="D8284" s="1"/>
    </row>
    <row r="8285" spans="4:4" x14ac:dyDescent="0.3">
      <c r="D8285" s="1"/>
    </row>
    <row r="8286" spans="4:4" x14ac:dyDescent="0.3">
      <c r="D8286" s="1"/>
    </row>
    <row r="8287" spans="4:4" x14ac:dyDescent="0.3">
      <c r="D8287" s="1"/>
    </row>
    <row r="8288" spans="4:4" x14ac:dyDescent="0.3">
      <c r="D8288" s="1"/>
    </row>
    <row r="8289" spans="4:4" x14ac:dyDescent="0.3">
      <c r="D8289" s="1"/>
    </row>
    <row r="8290" spans="4:4" x14ac:dyDescent="0.3">
      <c r="D8290" s="1"/>
    </row>
    <row r="8291" spans="4:4" x14ac:dyDescent="0.3">
      <c r="D8291" s="1"/>
    </row>
    <row r="8292" spans="4:4" x14ac:dyDescent="0.3">
      <c r="D8292" s="1"/>
    </row>
    <row r="8293" spans="4:4" x14ac:dyDescent="0.3">
      <c r="D8293" s="1"/>
    </row>
    <row r="8294" spans="4:4" x14ac:dyDescent="0.3">
      <c r="D8294" s="1"/>
    </row>
    <row r="8295" spans="4:4" x14ac:dyDescent="0.3">
      <c r="D8295" s="1"/>
    </row>
    <row r="8296" spans="4:4" x14ac:dyDescent="0.3">
      <c r="D8296" s="1"/>
    </row>
    <row r="8297" spans="4:4" x14ac:dyDescent="0.3">
      <c r="D8297" s="1"/>
    </row>
    <row r="8298" spans="4:4" x14ac:dyDescent="0.3">
      <c r="D8298" s="1"/>
    </row>
    <row r="8299" spans="4:4" x14ac:dyDescent="0.3">
      <c r="D8299" s="1"/>
    </row>
    <row r="8300" spans="4:4" x14ac:dyDescent="0.3">
      <c r="D8300" s="1"/>
    </row>
    <row r="8301" spans="4:4" x14ac:dyDescent="0.3">
      <c r="D8301" s="1"/>
    </row>
    <row r="8302" spans="4:4" x14ac:dyDescent="0.3">
      <c r="D8302" s="1"/>
    </row>
    <row r="8303" spans="4:4" x14ac:dyDescent="0.3">
      <c r="D8303" s="1"/>
    </row>
    <row r="8304" spans="4:4" x14ac:dyDescent="0.3">
      <c r="D8304" s="1"/>
    </row>
    <row r="8305" spans="4:4" x14ac:dyDescent="0.3">
      <c r="D8305" s="1"/>
    </row>
    <row r="8306" spans="4:4" x14ac:dyDescent="0.3">
      <c r="D8306" s="1"/>
    </row>
    <row r="8307" spans="4:4" x14ac:dyDescent="0.3">
      <c r="D8307" s="1"/>
    </row>
    <row r="8308" spans="4:4" x14ac:dyDescent="0.3">
      <c r="D8308" s="1"/>
    </row>
    <row r="8309" spans="4:4" x14ac:dyDescent="0.3">
      <c r="D8309" s="1"/>
    </row>
    <row r="8310" spans="4:4" x14ac:dyDescent="0.3">
      <c r="D8310" s="1"/>
    </row>
    <row r="8311" spans="4:4" x14ac:dyDescent="0.3">
      <c r="D8311" s="1"/>
    </row>
    <row r="8312" spans="4:4" x14ac:dyDescent="0.3">
      <c r="D8312" s="1"/>
    </row>
    <row r="8313" spans="4:4" x14ac:dyDescent="0.3">
      <c r="D8313" s="1"/>
    </row>
    <row r="8314" spans="4:4" x14ac:dyDescent="0.3">
      <c r="D8314" s="1"/>
    </row>
    <row r="8315" spans="4:4" x14ac:dyDescent="0.3">
      <c r="D8315" s="1"/>
    </row>
    <row r="8316" spans="4:4" x14ac:dyDescent="0.3">
      <c r="D8316" s="1"/>
    </row>
    <row r="8317" spans="4:4" x14ac:dyDescent="0.3">
      <c r="D8317" s="1"/>
    </row>
    <row r="8318" spans="4:4" x14ac:dyDescent="0.3">
      <c r="D8318" s="1"/>
    </row>
    <row r="8319" spans="4:4" x14ac:dyDescent="0.3">
      <c r="D8319" s="1"/>
    </row>
    <row r="8320" spans="4:4" x14ac:dyDescent="0.3">
      <c r="D8320" s="1"/>
    </row>
    <row r="8321" spans="4:4" x14ac:dyDescent="0.3">
      <c r="D8321" s="1"/>
    </row>
    <row r="8322" spans="4:4" x14ac:dyDescent="0.3">
      <c r="D8322" s="1"/>
    </row>
    <row r="8323" spans="4:4" x14ac:dyDescent="0.3">
      <c r="D8323" s="1"/>
    </row>
    <row r="8324" spans="4:4" x14ac:dyDescent="0.3">
      <c r="D8324" s="1"/>
    </row>
    <row r="8325" spans="4:4" x14ac:dyDescent="0.3">
      <c r="D8325" s="1"/>
    </row>
    <row r="8326" spans="4:4" x14ac:dyDescent="0.3">
      <c r="D8326" s="1"/>
    </row>
    <row r="8327" spans="4:4" x14ac:dyDescent="0.3">
      <c r="D8327" s="1"/>
    </row>
    <row r="8328" spans="4:4" x14ac:dyDescent="0.3">
      <c r="D8328" s="1"/>
    </row>
    <row r="8329" spans="4:4" x14ac:dyDescent="0.3">
      <c r="D8329" s="1"/>
    </row>
    <row r="8330" spans="4:4" x14ac:dyDescent="0.3">
      <c r="D8330" s="1"/>
    </row>
    <row r="8331" spans="4:4" x14ac:dyDescent="0.3">
      <c r="D8331" s="1"/>
    </row>
    <row r="8332" spans="4:4" x14ac:dyDescent="0.3">
      <c r="D8332" s="1"/>
    </row>
    <row r="8333" spans="4:4" x14ac:dyDescent="0.3">
      <c r="D8333" s="1"/>
    </row>
    <row r="8334" spans="4:4" x14ac:dyDescent="0.3">
      <c r="D8334" s="1"/>
    </row>
    <row r="8335" spans="4:4" x14ac:dyDescent="0.3">
      <c r="D8335" s="1"/>
    </row>
    <row r="8336" spans="4:4" x14ac:dyDescent="0.3">
      <c r="D8336" s="1"/>
    </row>
    <row r="8337" spans="4:4" x14ac:dyDescent="0.3">
      <c r="D8337" s="1"/>
    </row>
    <row r="8338" spans="4:4" x14ac:dyDescent="0.3">
      <c r="D8338" s="1"/>
    </row>
    <row r="8339" spans="4:4" x14ac:dyDescent="0.3">
      <c r="D8339" s="1"/>
    </row>
    <row r="8340" spans="4:4" x14ac:dyDescent="0.3">
      <c r="D8340" s="1"/>
    </row>
    <row r="8341" spans="4:4" x14ac:dyDescent="0.3">
      <c r="D8341" s="1"/>
    </row>
    <row r="8342" spans="4:4" x14ac:dyDescent="0.3">
      <c r="D8342" s="1"/>
    </row>
    <row r="8343" spans="4:4" x14ac:dyDescent="0.3">
      <c r="D8343" s="1"/>
    </row>
    <row r="8344" spans="4:4" x14ac:dyDescent="0.3">
      <c r="D8344" s="1"/>
    </row>
    <row r="8345" spans="4:4" x14ac:dyDescent="0.3">
      <c r="D8345" s="1"/>
    </row>
    <row r="8346" spans="4:4" x14ac:dyDescent="0.3">
      <c r="D8346" s="1"/>
    </row>
    <row r="8347" spans="4:4" x14ac:dyDescent="0.3">
      <c r="D8347" s="1"/>
    </row>
    <row r="8348" spans="4:4" x14ac:dyDescent="0.3">
      <c r="D8348" s="1"/>
    </row>
    <row r="8349" spans="4:4" x14ac:dyDescent="0.3">
      <c r="D8349" s="1"/>
    </row>
    <row r="8350" spans="4:4" x14ac:dyDescent="0.3">
      <c r="D8350" s="1"/>
    </row>
    <row r="8351" spans="4:4" x14ac:dyDescent="0.3">
      <c r="D8351" s="1"/>
    </row>
    <row r="8352" spans="4:4" x14ac:dyDescent="0.3">
      <c r="D8352" s="1"/>
    </row>
    <row r="8353" spans="4:4" x14ac:dyDescent="0.3">
      <c r="D8353" s="1"/>
    </row>
    <row r="8354" spans="4:4" x14ac:dyDescent="0.3">
      <c r="D8354" s="1"/>
    </row>
    <row r="8355" spans="4:4" x14ac:dyDescent="0.3">
      <c r="D8355" s="1"/>
    </row>
    <row r="8356" spans="4:4" x14ac:dyDescent="0.3">
      <c r="D8356" s="1"/>
    </row>
    <row r="8357" spans="4:4" x14ac:dyDescent="0.3">
      <c r="D8357" s="1"/>
    </row>
    <row r="8358" spans="4:4" x14ac:dyDescent="0.3">
      <c r="D8358" s="1"/>
    </row>
    <row r="8359" spans="4:4" x14ac:dyDescent="0.3">
      <c r="D8359" s="1"/>
    </row>
    <row r="8360" spans="4:4" x14ac:dyDescent="0.3">
      <c r="D8360" s="1"/>
    </row>
    <row r="8361" spans="4:4" x14ac:dyDescent="0.3">
      <c r="D8361" s="1"/>
    </row>
    <row r="8362" spans="4:4" x14ac:dyDescent="0.3">
      <c r="D8362" s="1"/>
    </row>
    <row r="8363" spans="4:4" x14ac:dyDescent="0.3">
      <c r="D8363" s="1"/>
    </row>
    <row r="8364" spans="4:4" x14ac:dyDescent="0.3">
      <c r="D8364" s="1"/>
    </row>
    <row r="8365" spans="4:4" x14ac:dyDescent="0.3">
      <c r="D8365" s="1"/>
    </row>
    <row r="8366" spans="4:4" x14ac:dyDescent="0.3">
      <c r="D8366" s="1"/>
    </row>
    <row r="8367" spans="4:4" x14ac:dyDescent="0.3">
      <c r="D8367" s="1"/>
    </row>
    <row r="8368" spans="4:4" x14ac:dyDescent="0.3">
      <c r="D8368" s="1"/>
    </row>
    <row r="8369" spans="4:4" x14ac:dyDescent="0.3">
      <c r="D8369" s="1"/>
    </row>
    <row r="8370" spans="4:4" x14ac:dyDescent="0.3">
      <c r="D8370" s="1"/>
    </row>
    <row r="8371" spans="4:4" x14ac:dyDescent="0.3">
      <c r="D8371" s="1"/>
    </row>
    <row r="8372" spans="4:4" x14ac:dyDescent="0.3">
      <c r="D8372" s="1"/>
    </row>
    <row r="8373" spans="4:4" x14ac:dyDescent="0.3">
      <c r="D8373" s="1"/>
    </row>
    <row r="8374" spans="4:4" x14ac:dyDescent="0.3">
      <c r="D8374" s="1"/>
    </row>
    <row r="8375" spans="4:4" x14ac:dyDescent="0.3">
      <c r="D8375" s="1"/>
    </row>
    <row r="8376" spans="4:4" x14ac:dyDescent="0.3">
      <c r="D8376" s="1"/>
    </row>
    <row r="8377" spans="4:4" x14ac:dyDescent="0.3">
      <c r="D8377" s="1"/>
    </row>
    <row r="8378" spans="4:4" x14ac:dyDescent="0.3">
      <c r="D8378" s="1"/>
    </row>
    <row r="8379" spans="4:4" x14ac:dyDescent="0.3">
      <c r="D8379" s="1"/>
    </row>
    <row r="8380" spans="4:4" x14ac:dyDescent="0.3">
      <c r="D8380" s="1"/>
    </row>
    <row r="8381" spans="4:4" x14ac:dyDescent="0.3">
      <c r="D8381" s="1"/>
    </row>
    <row r="8382" spans="4:4" x14ac:dyDescent="0.3">
      <c r="D8382" s="1"/>
    </row>
    <row r="8383" spans="4:4" x14ac:dyDescent="0.3">
      <c r="D8383" s="1"/>
    </row>
    <row r="8384" spans="4:4" x14ac:dyDescent="0.3">
      <c r="D8384" s="1"/>
    </row>
    <row r="8385" spans="4:4" x14ac:dyDescent="0.3">
      <c r="D8385" s="1"/>
    </row>
    <row r="8386" spans="4:4" x14ac:dyDescent="0.3">
      <c r="D8386" s="1"/>
    </row>
    <row r="8387" spans="4:4" x14ac:dyDescent="0.3">
      <c r="D8387" s="1"/>
    </row>
    <row r="8388" spans="4:4" x14ac:dyDescent="0.3">
      <c r="D8388" s="1"/>
    </row>
    <row r="8389" spans="4:4" x14ac:dyDescent="0.3">
      <c r="D8389" s="1"/>
    </row>
    <row r="8390" spans="4:4" x14ac:dyDescent="0.3">
      <c r="D8390" s="1"/>
    </row>
    <row r="8391" spans="4:4" x14ac:dyDescent="0.3">
      <c r="D8391" s="1"/>
    </row>
    <row r="8392" spans="4:4" x14ac:dyDescent="0.3">
      <c r="D8392" s="1"/>
    </row>
    <row r="8393" spans="4:4" x14ac:dyDescent="0.3">
      <c r="D8393" s="1"/>
    </row>
    <row r="8394" spans="4:4" x14ac:dyDescent="0.3">
      <c r="D8394" s="1"/>
    </row>
    <row r="8395" spans="4:4" x14ac:dyDescent="0.3">
      <c r="D8395" s="1"/>
    </row>
    <row r="8396" spans="4:4" x14ac:dyDescent="0.3">
      <c r="D8396" s="1"/>
    </row>
    <row r="8397" spans="4:4" x14ac:dyDescent="0.3">
      <c r="D8397" s="1"/>
    </row>
    <row r="8398" spans="4:4" x14ac:dyDescent="0.3">
      <c r="D8398" s="1"/>
    </row>
    <row r="8399" spans="4:4" x14ac:dyDescent="0.3">
      <c r="D8399" s="1"/>
    </row>
    <row r="8400" spans="4:4" x14ac:dyDescent="0.3">
      <c r="D8400" s="1"/>
    </row>
    <row r="8401" spans="4:4" x14ac:dyDescent="0.3">
      <c r="D8401" s="1"/>
    </row>
    <row r="8402" spans="4:4" x14ac:dyDescent="0.3">
      <c r="D8402" s="1"/>
    </row>
    <row r="8403" spans="4:4" x14ac:dyDescent="0.3">
      <c r="D8403" s="1"/>
    </row>
    <row r="8404" spans="4:4" x14ac:dyDescent="0.3">
      <c r="D8404" s="1"/>
    </row>
    <row r="8405" spans="4:4" x14ac:dyDescent="0.3">
      <c r="D8405" s="1"/>
    </row>
    <row r="8406" spans="4:4" x14ac:dyDescent="0.3">
      <c r="D8406" s="1"/>
    </row>
    <row r="8407" spans="4:4" x14ac:dyDescent="0.3">
      <c r="D8407" s="1"/>
    </row>
    <row r="8408" spans="4:4" x14ac:dyDescent="0.3">
      <c r="D8408" s="1"/>
    </row>
    <row r="8409" spans="4:4" x14ac:dyDescent="0.3">
      <c r="D8409" s="1"/>
    </row>
    <row r="8410" spans="4:4" x14ac:dyDescent="0.3">
      <c r="D8410" s="1"/>
    </row>
    <row r="8411" spans="4:4" x14ac:dyDescent="0.3">
      <c r="D8411" s="1"/>
    </row>
    <row r="8412" spans="4:4" x14ac:dyDescent="0.3">
      <c r="D8412" s="1"/>
    </row>
    <row r="8413" spans="4:4" x14ac:dyDescent="0.3">
      <c r="D8413" s="1"/>
    </row>
    <row r="8414" spans="4:4" x14ac:dyDescent="0.3">
      <c r="D8414" s="1"/>
    </row>
    <row r="8415" spans="4:4" x14ac:dyDescent="0.3">
      <c r="D8415" s="1"/>
    </row>
    <row r="8416" spans="4:4" x14ac:dyDescent="0.3">
      <c r="D8416" s="1"/>
    </row>
    <row r="8417" spans="4:4" x14ac:dyDescent="0.3">
      <c r="D8417" s="1"/>
    </row>
    <row r="8418" spans="4:4" x14ac:dyDescent="0.3">
      <c r="D8418" s="1"/>
    </row>
    <row r="8419" spans="4:4" x14ac:dyDescent="0.3">
      <c r="D8419" s="1"/>
    </row>
    <row r="8420" spans="4:4" x14ac:dyDescent="0.3">
      <c r="D8420" s="1"/>
    </row>
    <row r="8421" spans="4:4" x14ac:dyDescent="0.3">
      <c r="D8421" s="1"/>
    </row>
    <row r="8422" spans="4:4" x14ac:dyDescent="0.3">
      <c r="D8422" s="1"/>
    </row>
    <row r="8423" spans="4:4" x14ac:dyDescent="0.3">
      <c r="D8423" s="1"/>
    </row>
    <row r="8424" spans="4:4" x14ac:dyDescent="0.3">
      <c r="D8424" s="1"/>
    </row>
    <row r="8425" spans="4:4" x14ac:dyDescent="0.3">
      <c r="D8425" s="1"/>
    </row>
    <row r="8426" spans="4:4" x14ac:dyDescent="0.3">
      <c r="D8426" s="1"/>
    </row>
    <row r="8427" spans="4:4" x14ac:dyDescent="0.3">
      <c r="D8427" s="1"/>
    </row>
    <row r="8428" spans="4:4" x14ac:dyDescent="0.3">
      <c r="D8428" s="1"/>
    </row>
    <row r="8429" spans="4:4" x14ac:dyDescent="0.3">
      <c r="D8429" s="1"/>
    </row>
    <row r="8430" spans="4:4" x14ac:dyDescent="0.3">
      <c r="D8430" s="1"/>
    </row>
    <row r="8431" spans="4:4" x14ac:dyDescent="0.3">
      <c r="D8431" s="1"/>
    </row>
    <row r="8432" spans="4:4" x14ac:dyDescent="0.3">
      <c r="D8432" s="1"/>
    </row>
    <row r="8433" spans="4:4" x14ac:dyDescent="0.3">
      <c r="D8433" s="1"/>
    </row>
    <row r="8434" spans="4:4" x14ac:dyDescent="0.3">
      <c r="D8434" s="1"/>
    </row>
    <row r="8435" spans="4:4" x14ac:dyDescent="0.3">
      <c r="D8435" s="1"/>
    </row>
    <row r="8436" spans="4:4" x14ac:dyDescent="0.3">
      <c r="D8436" s="1"/>
    </row>
    <row r="8437" spans="4:4" x14ac:dyDescent="0.3">
      <c r="D8437" s="1"/>
    </row>
    <row r="8438" spans="4:4" x14ac:dyDescent="0.3">
      <c r="D8438" s="1"/>
    </row>
    <row r="8439" spans="4:4" x14ac:dyDescent="0.3">
      <c r="D8439" s="1"/>
    </row>
    <row r="8440" spans="4:4" x14ac:dyDescent="0.3">
      <c r="D8440" s="1"/>
    </row>
    <row r="8441" spans="4:4" x14ac:dyDescent="0.3">
      <c r="D8441" s="1"/>
    </row>
    <row r="8442" spans="4:4" x14ac:dyDescent="0.3">
      <c r="D8442" s="1"/>
    </row>
    <row r="8443" spans="4:4" x14ac:dyDescent="0.3">
      <c r="D8443" s="1"/>
    </row>
    <row r="8444" spans="4:4" x14ac:dyDescent="0.3">
      <c r="D8444" s="1"/>
    </row>
    <row r="8445" spans="4:4" x14ac:dyDescent="0.3">
      <c r="D8445" s="1"/>
    </row>
    <row r="8446" spans="4:4" x14ac:dyDescent="0.3">
      <c r="D8446" s="1"/>
    </row>
    <row r="8447" spans="4:4" x14ac:dyDescent="0.3">
      <c r="D8447" s="1"/>
    </row>
    <row r="8448" spans="4:4" x14ac:dyDescent="0.3">
      <c r="D8448" s="1"/>
    </row>
    <row r="8449" spans="4:4" x14ac:dyDescent="0.3">
      <c r="D8449" s="1"/>
    </row>
    <row r="8450" spans="4:4" x14ac:dyDescent="0.3">
      <c r="D8450" s="1"/>
    </row>
    <row r="8451" spans="4:4" x14ac:dyDescent="0.3">
      <c r="D8451" s="1"/>
    </row>
    <row r="8452" spans="4:4" x14ac:dyDescent="0.3">
      <c r="D8452" s="1"/>
    </row>
    <row r="8453" spans="4:4" x14ac:dyDescent="0.3">
      <c r="D8453" s="1"/>
    </row>
    <row r="8454" spans="4:4" x14ac:dyDescent="0.3">
      <c r="D8454" s="1"/>
    </row>
    <row r="8455" spans="4:4" x14ac:dyDescent="0.3">
      <c r="D8455" s="1"/>
    </row>
    <row r="8456" spans="4:4" x14ac:dyDescent="0.3">
      <c r="D8456" s="1"/>
    </row>
    <row r="8457" spans="4:4" x14ac:dyDescent="0.3">
      <c r="D8457" s="1"/>
    </row>
    <row r="8458" spans="4:4" x14ac:dyDescent="0.3">
      <c r="D8458" s="1"/>
    </row>
    <row r="8459" spans="4:4" x14ac:dyDescent="0.3">
      <c r="D8459" s="1"/>
    </row>
    <row r="8460" spans="4:4" x14ac:dyDescent="0.3">
      <c r="D8460" s="1"/>
    </row>
    <row r="8461" spans="4:4" x14ac:dyDescent="0.3">
      <c r="D8461" s="1"/>
    </row>
    <row r="8462" spans="4:4" x14ac:dyDescent="0.3">
      <c r="D8462" s="1"/>
    </row>
    <row r="8463" spans="4:4" x14ac:dyDescent="0.3">
      <c r="D8463" s="1"/>
    </row>
    <row r="8464" spans="4:4" x14ac:dyDescent="0.3">
      <c r="D8464" s="1"/>
    </row>
    <row r="8465" spans="4:4" x14ac:dyDescent="0.3">
      <c r="D8465" s="1"/>
    </row>
    <row r="8466" spans="4:4" x14ac:dyDescent="0.3">
      <c r="D8466" s="1"/>
    </row>
    <row r="8467" spans="4:4" x14ac:dyDescent="0.3">
      <c r="D8467" s="1"/>
    </row>
    <row r="8468" spans="4:4" x14ac:dyDescent="0.3">
      <c r="D8468" s="1"/>
    </row>
    <row r="8469" spans="4:4" x14ac:dyDescent="0.3">
      <c r="D8469" s="1"/>
    </row>
    <row r="8470" spans="4:4" x14ac:dyDescent="0.3">
      <c r="D8470" s="1"/>
    </row>
    <row r="8471" spans="4:4" x14ac:dyDescent="0.3">
      <c r="D8471" s="1"/>
    </row>
    <row r="8472" spans="4:4" x14ac:dyDescent="0.3">
      <c r="D8472" s="1"/>
    </row>
    <row r="8473" spans="4:4" x14ac:dyDescent="0.3">
      <c r="D8473" s="1"/>
    </row>
    <row r="8474" spans="4:4" x14ac:dyDescent="0.3">
      <c r="D8474" s="1"/>
    </row>
    <row r="8475" spans="4:4" x14ac:dyDescent="0.3">
      <c r="D8475" s="1"/>
    </row>
    <row r="8476" spans="4:4" x14ac:dyDescent="0.3">
      <c r="D8476" s="1"/>
    </row>
    <row r="8477" spans="4:4" x14ac:dyDescent="0.3">
      <c r="D8477" s="1"/>
    </row>
    <row r="8478" spans="4:4" x14ac:dyDescent="0.3">
      <c r="D8478" s="1"/>
    </row>
    <row r="8479" spans="4:4" x14ac:dyDescent="0.3">
      <c r="D8479" s="1"/>
    </row>
    <row r="8480" spans="4:4" x14ac:dyDescent="0.3">
      <c r="D8480" s="1"/>
    </row>
    <row r="8481" spans="4:4" x14ac:dyDescent="0.3">
      <c r="D8481" s="1"/>
    </row>
    <row r="8482" spans="4:4" x14ac:dyDescent="0.3">
      <c r="D8482" s="1"/>
    </row>
    <row r="8483" spans="4:4" x14ac:dyDescent="0.3">
      <c r="D8483" s="1"/>
    </row>
    <row r="8484" spans="4:4" x14ac:dyDescent="0.3">
      <c r="D8484" s="1"/>
    </row>
    <row r="8485" spans="4:4" x14ac:dyDescent="0.3">
      <c r="D8485" s="1"/>
    </row>
    <row r="8486" spans="4:4" x14ac:dyDescent="0.3">
      <c r="D8486" s="1"/>
    </row>
    <row r="8487" spans="4:4" x14ac:dyDescent="0.3">
      <c r="D8487" s="1"/>
    </row>
    <row r="8488" spans="4:4" x14ac:dyDescent="0.3">
      <c r="D8488" s="1"/>
    </row>
    <row r="8489" spans="4:4" x14ac:dyDescent="0.3">
      <c r="D8489" s="1"/>
    </row>
    <row r="8490" spans="4:4" x14ac:dyDescent="0.3">
      <c r="D8490" s="1"/>
    </row>
    <row r="8491" spans="4:4" x14ac:dyDescent="0.3">
      <c r="D8491" s="1"/>
    </row>
    <row r="8492" spans="4:4" x14ac:dyDescent="0.3">
      <c r="D8492" s="1"/>
    </row>
    <row r="8493" spans="4:4" x14ac:dyDescent="0.3">
      <c r="D8493" s="1"/>
    </row>
    <row r="8494" spans="4:4" x14ac:dyDescent="0.3">
      <c r="D8494" s="1"/>
    </row>
    <row r="8495" spans="4:4" x14ac:dyDescent="0.3">
      <c r="D8495" s="1"/>
    </row>
    <row r="8496" spans="4:4" x14ac:dyDescent="0.3">
      <c r="D8496" s="1"/>
    </row>
    <row r="8497" spans="4:4" x14ac:dyDescent="0.3">
      <c r="D8497" s="1"/>
    </row>
    <row r="8498" spans="4:4" x14ac:dyDescent="0.3">
      <c r="D8498" s="1"/>
    </row>
    <row r="8499" spans="4:4" x14ac:dyDescent="0.3">
      <c r="D8499" s="1"/>
    </row>
    <row r="8500" spans="4:4" x14ac:dyDescent="0.3">
      <c r="D8500" s="1"/>
    </row>
    <row r="8501" spans="4:4" x14ac:dyDescent="0.3">
      <c r="D8501" s="1"/>
    </row>
    <row r="8502" spans="4:4" x14ac:dyDescent="0.3">
      <c r="D8502" s="1"/>
    </row>
    <row r="8503" spans="4:4" x14ac:dyDescent="0.3">
      <c r="D8503" s="1"/>
    </row>
    <row r="8504" spans="4:4" x14ac:dyDescent="0.3">
      <c r="D8504" s="1"/>
    </row>
    <row r="8505" spans="4:4" x14ac:dyDescent="0.3">
      <c r="D8505" s="1"/>
    </row>
    <row r="8506" spans="4:4" x14ac:dyDescent="0.3">
      <c r="D8506" s="1"/>
    </row>
    <row r="8507" spans="4:4" x14ac:dyDescent="0.3">
      <c r="D8507" s="1"/>
    </row>
    <row r="8508" spans="4:4" x14ac:dyDescent="0.3">
      <c r="D8508" s="1"/>
    </row>
    <row r="8509" spans="4:4" x14ac:dyDescent="0.3">
      <c r="D8509" s="1"/>
    </row>
    <row r="8510" spans="4:4" x14ac:dyDescent="0.3">
      <c r="D8510" s="1"/>
    </row>
    <row r="8511" spans="4:4" x14ac:dyDescent="0.3">
      <c r="D8511" s="1"/>
    </row>
    <row r="8512" spans="4:4" x14ac:dyDescent="0.3">
      <c r="D8512" s="1"/>
    </row>
    <row r="8513" spans="4:4" x14ac:dyDescent="0.3">
      <c r="D8513" s="1"/>
    </row>
    <row r="8514" spans="4:4" x14ac:dyDescent="0.3">
      <c r="D8514" s="1"/>
    </row>
    <row r="8515" spans="4:4" x14ac:dyDescent="0.3">
      <c r="D8515" s="1"/>
    </row>
    <row r="8516" spans="4:4" x14ac:dyDescent="0.3">
      <c r="D8516" s="1"/>
    </row>
    <row r="8517" spans="4:4" x14ac:dyDescent="0.3">
      <c r="D8517" s="1"/>
    </row>
    <row r="8518" spans="4:4" x14ac:dyDescent="0.3">
      <c r="D8518" s="1"/>
    </row>
    <row r="8519" spans="4:4" x14ac:dyDescent="0.3">
      <c r="D8519" s="1"/>
    </row>
    <row r="8520" spans="4:4" x14ac:dyDescent="0.3">
      <c r="D8520" s="1"/>
    </row>
    <row r="8521" spans="4:4" x14ac:dyDescent="0.3">
      <c r="D8521" s="1"/>
    </row>
    <row r="8522" spans="4:4" x14ac:dyDescent="0.3">
      <c r="D8522" s="1"/>
    </row>
    <row r="8523" spans="4:4" x14ac:dyDescent="0.3">
      <c r="D8523" s="1"/>
    </row>
    <row r="8524" spans="4:4" x14ac:dyDescent="0.3">
      <c r="D8524" s="1"/>
    </row>
    <row r="8525" spans="4:4" x14ac:dyDescent="0.3">
      <c r="D8525" s="1"/>
    </row>
    <row r="8526" spans="4:4" x14ac:dyDescent="0.3">
      <c r="D8526" s="1"/>
    </row>
    <row r="8527" spans="4:4" x14ac:dyDescent="0.3">
      <c r="D8527" s="1"/>
    </row>
    <row r="8528" spans="4:4" x14ac:dyDescent="0.3">
      <c r="D8528" s="1"/>
    </row>
    <row r="8529" spans="4:4" x14ac:dyDescent="0.3">
      <c r="D8529" s="1"/>
    </row>
    <row r="8530" spans="4:4" x14ac:dyDescent="0.3">
      <c r="D8530" s="1"/>
    </row>
    <row r="8531" spans="4:4" x14ac:dyDescent="0.3">
      <c r="D8531" s="1"/>
    </row>
    <row r="8532" spans="4:4" x14ac:dyDescent="0.3">
      <c r="D8532" s="1"/>
    </row>
    <row r="8533" spans="4:4" x14ac:dyDescent="0.3">
      <c r="D8533" s="1"/>
    </row>
    <row r="8534" spans="4:4" x14ac:dyDescent="0.3">
      <c r="D8534" s="1"/>
    </row>
    <row r="8535" spans="4:4" x14ac:dyDescent="0.3">
      <c r="D8535" s="1"/>
    </row>
    <row r="8536" spans="4:4" x14ac:dyDescent="0.3">
      <c r="D8536" s="1"/>
    </row>
    <row r="8537" spans="4:4" x14ac:dyDescent="0.3">
      <c r="D8537" s="1"/>
    </row>
    <row r="8538" spans="4:4" x14ac:dyDescent="0.3">
      <c r="D8538" s="1"/>
    </row>
    <row r="8539" spans="4:4" x14ac:dyDescent="0.3">
      <c r="D8539" s="1"/>
    </row>
    <row r="8540" spans="4:4" x14ac:dyDescent="0.3">
      <c r="D8540" s="1"/>
    </row>
    <row r="8541" spans="4:4" x14ac:dyDescent="0.3">
      <c r="D8541" s="1"/>
    </row>
    <row r="8542" spans="4:4" x14ac:dyDescent="0.3">
      <c r="D8542" s="1"/>
    </row>
    <row r="8543" spans="4:4" x14ac:dyDescent="0.3">
      <c r="D8543" s="1"/>
    </row>
    <row r="8544" spans="4:4" x14ac:dyDescent="0.3">
      <c r="D8544" s="1"/>
    </row>
    <row r="8545" spans="4:4" x14ac:dyDescent="0.3">
      <c r="D8545" s="1"/>
    </row>
    <row r="8546" spans="4:4" x14ac:dyDescent="0.3">
      <c r="D8546" s="1"/>
    </row>
    <row r="8547" spans="4:4" x14ac:dyDescent="0.3">
      <c r="D8547" s="1"/>
    </row>
    <row r="8548" spans="4:4" x14ac:dyDescent="0.3">
      <c r="D8548" s="1"/>
    </row>
    <row r="8549" spans="4:4" x14ac:dyDescent="0.3">
      <c r="D8549" s="1"/>
    </row>
    <row r="8550" spans="4:4" x14ac:dyDescent="0.3">
      <c r="D8550" s="1"/>
    </row>
    <row r="8551" spans="4:4" x14ac:dyDescent="0.3">
      <c r="D8551" s="1"/>
    </row>
    <row r="8552" spans="4:4" x14ac:dyDescent="0.3">
      <c r="D8552" s="1"/>
    </row>
    <row r="8553" spans="4:4" x14ac:dyDescent="0.3">
      <c r="D8553" s="1"/>
    </row>
    <row r="8554" spans="4:4" x14ac:dyDescent="0.3">
      <c r="D8554" s="1"/>
    </row>
    <row r="8555" spans="4:4" x14ac:dyDescent="0.3">
      <c r="D8555" s="1"/>
    </row>
    <row r="8556" spans="4:4" x14ac:dyDescent="0.3">
      <c r="D8556" s="1"/>
    </row>
    <row r="8557" spans="4:4" x14ac:dyDescent="0.3">
      <c r="D8557" s="1"/>
    </row>
    <row r="8558" spans="4:4" x14ac:dyDescent="0.3">
      <c r="D8558" s="1"/>
    </row>
    <row r="8559" spans="4:4" x14ac:dyDescent="0.3">
      <c r="D8559" s="1"/>
    </row>
    <row r="8560" spans="4:4" x14ac:dyDescent="0.3">
      <c r="D8560" s="1"/>
    </row>
    <row r="8561" spans="4:4" x14ac:dyDescent="0.3">
      <c r="D8561" s="1"/>
    </row>
    <row r="8562" spans="4:4" x14ac:dyDescent="0.3">
      <c r="D8562" s="1"/>
    </row>
    <row r="8563" spans="4:4" x14ac:dyDescent="0.3">
      <c r="D8563" s="1"/>
    </row>
    <row r="8564" spans="4:4" x14ac:dyDescent="0.3">
      <c r="D8564" s="1"/>
    </row>
    <row r="8565" spans="4:4" x14ac:dyDescent="0.3">
      <c r="D8565" s="1"/>
    </row>
    <row r="8566" spans="4:4" x14ac:dyDescent="0.3">
      <c r="D8566" s="1"/>
    </row>
    <row r="8567" spans="4:4" x14ac:dyDescent="0.3">
      <c r="D8567" s="1"/>
    </row>
    <row r="8568" spans="4:4" x14ac:dyDescent="0.3">
      <c r="D8568" s="1"/>
    </row>
    <row r="8569" spans="4:4" x14ac:dyDescent="0.3">
      <c r="D8569" s="1"/>
    </row>
    <row r="8570" spans="4:4" x14ac:dyDescent="0.3">
      <c r="D8570" s="1"/>
    </row>
    <row r="8571" spans="4:4" x14ac:dyDescent="0.3">
      <c r="D8571" s="1"/>
    </row>
    <row r="8572" spans="4:4" x14ac:dyDescent="0.3">
      <c r="D8572" s="1"/>
    </row>
    <row r="8573" spans="4:4" x14ac:dyDescent="0.3">
      <c r="D8573" s="1"/>
    </row>
    <row r="8574" spans="4:4" x14ac:dyDescent="0.3">
      <c r="D8574" s="1"/>
    </row>
    <row r="8575" spans="4:4" x14ac:dyDescent="0.3">
      <c r="D8575" s="1"/>
    </row>
    <row r="8576" spans="4:4" x14ac:dyDescent="0.3">
      <c r="D8576" s="1"/>
    </row>
    <row r="8577" spans="4:4" x14ac:dyDescent="0.3">
      <c r="D8577" s="1"/>
    </row>
    <row r="8578" spans="4:4" x14ac:dyDescent="0.3">
      <c r="D8578" s="1"/>
    </row>
    <row r="8579" spans="4:4" x14ac:dyDescent="0.3">
      <c r="D8579" s="1"/>
    </row>
    <row r="8580" spans="4:4" x14ac:dyDescent="0.3">
      <c r="D8580" s="1"/>
    </row>
    <row r="8581" spans="4:4" x14ac:dyDescent="0.3">
      <c r="D85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soniya sunny</dc:creator>
  <cp:lastModifiedBy>soniya sunny</cp:lastModifiedBy>
  <dcterms:created xsi:type="dcterms:W3CDTF">2024-10-03T09:29:25Z</dcterms:created>
  <dcterms:modified xsi:type="dcterms:W3CDTF">2024-10-03T14:29:49Z</dcterms:modified>
</cp:coreProperties>
</file>