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S:\навчання\Стажування\"/>
    </mc:Choice>
  </mc:AlternateContent>
  <xr:revisionPtr revIDLastSave="0" documentId="8_{C86D7576-0423-46CA-9DC0-F3F39B9A0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 Rese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<sst xmlns="http://schemas.openxmlformats.org/spreadsheetml/2006/main" count="67" uniqueCount="41">
  <si>
    <t>#</t>
  </si>
  <si>
    <t>Business Name</t>
  </si>
  <si>
    <t>Location</t>
  </si>
  <si>
    <t>Website</t>
  </si>
  <si>
    <t>Website Status</t>
  </si>
  <si>
    <t>Company Size</t>
  </si>
  <si>
    <t>Niche</t>
  </si>
  <si>
    <t>Services Clear?</t>
  </si>
  <si>
    <t>Prices &amp; Contacts Easy to Find?</t>
  </si>
  <si>
    <t>Online Booking?</t>
  </si>
  <si>
    <t>Pain Point</t>
  </si>
  <si>
    <t>London, UK</t>
  </si>
  <si>
    <t>Barbershop</t>
  </si>
  <si>
    <t>The Humble Barber London</t>
  </si>
  <si>
    <t>https://thehumblebarber1972.co.uk/</t>
  </si>
  <si>
    <t>Small</t>
  </si>
  <si>
    <t>Yes</t>
  </si>
  <si>
    <t>Booking page looks outdated and the appointment form does not clearly ask customers to select a service.</t>
  </si>
  <si>
    <t>Ruffians Covent Garden</t>
  </si>
  <si>
    <t>http://www.ruffians.co.uk/</t>
  </si>
  <si>
    <t>Modern</t>
  </si>
  <si>
    <t>Medium</t>
  </si>
  <si>
    <t>Partly</t>
  </si>
  <si>
    <t>Service prices are not clearly displayed on the location page and may require entering the booking flow</t>
  </si>
  <si>
    <t>Cut &amp; Grind Barbers</t>
  </si>
  <si>
    <t>https://cutandgrindbarbers.com/</t>
  </si>
  <si>
    <t>Address and pricing information appears inconsistent across different website pages.</t>
  </si>
  <si>
    <t>London Gents Barbers</t>
  </si>
  <si>
    <t>-</t>
  </si>
  <si>
    <t xml:space="preserve">External 
platform  </t>
  </si>
  <si>
    <t>No dedicated business website; customers rely on Treatwell and other third-party pages for services, prices and booking.</t>
  </si>
  <si>
    <t>Mario's</t>
  </si>
  <si>
    <t>No dedicated website found</t>
  </si>
  <si>
    <t>No dedicated website, clear online price list or online booking. Customers have to rely on third-party listings and phone calls.</t>
  </si>
  <si>
    <t>No (call only)</t>
  </si>
  <si>
    <t>Google Maps link</t>
  </si>
  <si>
    <t>TheHumbleBarberLondon</t>
  </si>
  <si>
    <t>RuffiansCoventGarden</t>
  </si>
  <si>
    <t>Cut26GrindBarbers</t>
  </si>
  <si>
    <t>LondonGentsBarbers</t>
  </si>
  <si>
    <t>Dated design (visual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</si>
</sst>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3" fillId="0" borderId="0" xfId="0" applyFont="1"/>
    <xf numFmtId="0" fontId="3" fillId="0" borderId="0" xfId="1" applyFont="1" applyAlignment="1">
      <alignment horizontal="center" vertical="top" wrapText="1"/>
    </xf>
    <xf numFmtId="0" fontId="3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2" applyAlignment="1">
      <alignment vertical="center" wrapText="1"/>
    </xf>
  </cellXfs>
  <cellStyles count="3">
    <cellStyle name="Normal" xfId="1" xr:uid="{00000000-0005-0000-0000-000000000000}"/>
    <cellStyle name="Гіперпосилання" xfId="2" builtinId="8"/>
    <cellStyle name="Звичайний" xfId="0" builtinId="0"/>
  </cellStyles>
  <dxfs count="1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dResearchTable" displayName="LeadResearchTable" ref="A1:L6" totalsRowShown="0" headerRowDxfId="13" dataDxfId="12">
  <tableColumns count="12">
    <tableColumn id="1" xr3:uid="{00000000-0010-0000-0000-000001000000}" name="#" dataDxfId="11"/>
    <tableColumn id="2" xr3:uid="{00000000-0010-0000-0000-000002000000}" name="Business Name" dataDxfId="10"/>
    <tableColumn id="3" xr3:uid="{00000000-0010-0000-0000-000003000000}" name="Location" dataDxfId="9"/>
    <tableColumn id="4" xr3:uid="{00000000-0010-0000-0000-000004000000}" name="Website" dataDxfId="8"/>
    <tableColumn id="5" xr3:uid="{00000000-0010-0000-0000-000005000000}" name="Website Status" dataDxfId="7"/>
    <tableColumn id="6" xr3:uid="{00000000-0010-0000-0000-000006000000}" name="Company Size" dataDxfId="6"/>
    <tableColumn id="7" xr3:uid="{00000000-0010-0000-0000-000007000000}" name="Niche" dataDxfId="5"/>
    <tableColumn id="8" xr3:uid="{00000000-0010-0000-0000-000008000000}" name="Services Clear?" dataDxfId="4"/>
    <tableColumn id="9" xr3:uid="{00000000-0010-0000-0000-000009000000}" name="Prices &amp; Contacts Easy to Find?" dataDxfId="3"/>
    <tableColumn id="10" xr3:uid="{00000000-0010-0000-0000-00000A000000}" name="Online Booking?" dataDxfId="2"/>
    <tableColumn id="11" xr3:uid="{00000000-0010-0000-0000-00000B000000}" name="Pain Point" dataDxfId="1"/>
    <tableColumn id="13" xr3:uid="{09096601-FB60-4D21-9F8B-814EE9DED68A}" name="Google Maps 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Cut+%26+Grind+Barbers+-+Soho+Barbers+and+Gentlemen's+Beard+Grooming/@51.5153948,-0.1398712,17z/data=!3m2!4b1!5s0x48761b2b2e2e40f9:0xc4c6a802da9f2d72!4m6!3m5!1s0x487604d4b6cd1c0d:0xf8f8a3823226c27d!8m2!3d51.5153915!4d-0.1372963!16s%2Fg%2F11ckw28ysw?entry=ttu&amp;g_ep=EgoyMDI2MDkzMC4wIKXMDSoASAFQAw%3D%3D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google.com/maps/place/Ruffians+Covent+Garden/@51.5105341,-0.1263171,17z/data=!3m2!4b1!5s0x487604cc0eedbc19:0xf4f659e5e35feb53!4m6!3m5!1s0x487604cc0edc89cb:0x3c2cd2ef70737a2c!8m2!3d51.5105308!4d-0.1237422!16s%2Fg%2F1ptwbfnws?entry=ttu&amp;g_ep=EgoyMDI2MDkzMC4wIKXMDSoASAFQAw%3D%3D" TargetMode="External"/><Relationship Id="rId1" Type="http://schemas.openxmlformats.org/officeDocument/2006/relationships/hyperlink" Target="https://www.google.com/maps/place/The+Humble+Barber+London/@51.5300622,-0.1192751,17z/data=!3m1!4b1!4m6!3m5!1s0x48761baf32498879:0x906f26a457efcaf6!8m2!3d51.5300589!4d-0.1167002!16s%2Fg%2F11gy8cx2nd?entry=ttu&amp;g_ep=EgoyMDI2MDkzMC4wIKXMDSoASAFQAw%3D%3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google.com/maps/place/Mario's/@51.5642875,0.0075934,17z/data=!4m15!1m8!3m7!1s0x47d8a77a42b7cf61:0xb486f8cc182fffcf!2zNTYyQSBIaWdoIFJkIExleXRvbnN0b25lLCBCdXNod29vZCwgTG9uZG9uIEUxMSAzREgsINCS0LXQu9C40LrQvtCx0YDQuNGC0LDQvdC40Y8!3b1!8m2!3d51.5642842!4d0.0101683!16s%2Fg%2F11c43yplbj!3m5!1s0x47d8a77a432bdb91:0x82edd877bafd1482!8m2!3d51.5642654!4d0.0101689!16s%2Fg%2F1td4z33k?entry=ttu&amp;g_ep=EgoyMDI2MDkzMC4wIKXMDSoASAFQAw%3D%3D" TargetMode="External"/><Relationship Id="rId4" Type="http://schemas.openxmlformats.org/officeDocument/2006/relationships/hyperlink" Target="https://www.google.com/maps/place/London+Gents+Barbers/@51.4662453,-0.15589,17z/data=!3m1!4b1!4m6!3m5!1s0x4876050034e6f639:0x40ee79e3f29bc651!8m2!3d51.466242!4d-0.1533151!16s%2Fg%2F11vs089q_w?entry=ttu&amp;g_ep=EgoyMDI2MDkz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I10" sqref="I10"/>
    </sheetView>
  </sheetViews>
  <sheetFormatPr defaultRowHeight="14.4"/>
  <cols>
    <col min="1" max="1" width="2.09765625" style="2" bestFit="1" customWidth="1"/>
    <col min="2" max="2" width="23.3984375" style="2" bestFit="1" customWidth="1"/>
    <col min="3" max="3" width="10.3984375" style="2" bestFit="1" customWidth="1"/>
    <col min="4" max="4" width="29.59765625" style="2" bestFit="1" customWidth="1"/>
    <col min="5" max="5" width="10.3984375" style="2" customWidth="1"/>
    <col min="6" max="6" width="9.5" style="2" customWidth="1"/>
    <col min="7" max="7" width="10.19921875" style="2" bestFit="1" customWidth="1"/>
    <col min="8" max="8" width="8.3984375" style="2" customWidth="1"/>
    <col min="9" max="9" width="14.3984375" style="2" customWidth="1"/>
    <col min="10" max="10" width="9" style="2" customWidth="1"/>
    <col min="11" max="11" width="52.296875" style="2" customWidth="1"/>
    <col min="12" max="12" width="22" style="2" customWidth="1"/>
    <col min="13" max="16384" width="8.796875" style="2"/>
  </cols>
  <sheetData>
    <row r="1" spans="1:12" ht="42" customHeight="1">
      <c r="A1" s="4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35</v>
      </c>
    </row>
    <row r="2" spans="1:12" ht="49.2" customHeight="1">
      <c r="A2" s="3">
        <v>1</v>
      </c>
      <c r="B2" s="7" t="s">
        <v>13</v>
      </c>
      <c r="C2" s="6" t="s">
        <v>11</v>
      </c>
      <c r="D2" s="6" t="s">
        <v>14</v>
      </c>
      <c r="E2" s="8" t="s">
        <v>40</v>
      </c>
      <c r="F2" s="8" t="s">
        <v>15</v>
      </c>
      <c r="G2" s="6" t="s">
        <v>12</v>
      </c>
      <c r="H2" s="8" t="s">
        <v>16</v>
      </c>
      <c r="I2" s="8" t="s">
        <v>16</v>
      </c>
      <c r="J2" s="8" t="s">
        <v>16</v>
      </c>
      <c r="K2" s="8" t="s">
        <v>17</v>
      </c>
      <c r="L2" s="9" t="s">
        <v>36</v>
      </c>
    </row>
    <row r="3" spans="1:12" ht="34.799999999999997" customHeight="1">
      <c r="A3" s="3">
        <v>2</v>
      </c>
      <c r="B3" s="7" t="s">
        <v>18</v>
      </c>
      <c r="C3" s="6" t="s">
        <v>11</v>
      </c>
      <c r="D3" s="6" t="s">
        <v>19</v>
      </c>
      <c r="E3" s="8" t="s">
        <v>20</v>
      </c>
      <c r="F3" s="8" t="s">
        <v>21</v>
      </c>
      <c r="G3" s="6" t="s">
        <v>12</v>
      </c>
      <c r="H3" s="8" t="s">
        <v>16</v>
      </c>
      <c r="I3" s="8" t="s">
        <v>22</v>
      </c>
      <c r="J3" s="8" t="s">
        <v>16</v>
      </c>
      <c r="K3" s="8" t="s">
        <v>23</v>
      </c>
      <c r="L3" s="9" t="s">
        <v>37</v>
      </c>
    </row>
    <row r="4" spans="1:12" ht="38.4" customHeight="1">
      <c r="A4" s="3">
        <v>3</v>
      </c>
      <c r="B4" s="7" t="s">
        <v>24</v>
      </c>
      <c r="C4" s="6" t="s">
        <v>11</v>
      </c>
      <c r="D4" s="6" t="s">
        <v>25</v>
      </c>
      <c r="E4" s="8" t="s">
        <v>20</v>
      </c>
      <c r="F4" s="8" t="s">
        <v>15</v>
      </c>
      <c r="G4" s="6" t="s">
        <v>12</v>
      </c>
      <c r="H4" s="8" t="s">
        <v>16</v>
      </c>
      <c r="I4" s="8" t="s">
        <v>22</v>
      </c>
      <c r="J4" s="8" t="s">
        <v>16</v>
      </c>
      <c r="K4" s="8" t="s">
        <v>26</v>
      </c>
      <c r="L4" s="9" t="s">
        <v>38</v>
      </c>
    </row>
    <row r="5" spans="1:12" ht="41.4" customHeight="1">
      <c r="A5" s="3">
        <v>4</v>
      </c>
      <c r="B5" s="7" t="s">
        <v>27</v>
      </c>
      <c r="C5" s="6" t="s">
        <v>11</v>
      </c>
      <c r="D5" s="8" t="s">
        <v>32</v>
      </c>
      <c r="E5" s="6" t="s">
        <v>28</v>
      </c>
      <c r="F5" s="8" t="s">
        <v>15</v>
      </c>
      <c r="G5" s="6" t="s">
        <v>12</v>
      </c>
      <c r="H5" s="8" t="s">
        <v>22</v>
      </c>
      <c r="I5" s="8" t="s">
        <v>22</v>
      </c>
      <c r="J5" s="8" t="s">
        <v>29</v>
      </c>
      <c r="K5" s="8" t="s">
        <v>30</v>
      </c>
      <c r="L5" s="9" t="s">
        <v>39</v>
      </c>
    </row>
    <row r="6" spans="1:12" ht="45.6" customHeight="1">
      <c r="A6" s="3">
        <v>5</v>
      </c>
      <c r="B6" s="7" t="s">
        <v>31</v>
      </c>
      <c r="C6" s="6" t="s">
        <v>11</v>
      </c>
      <c r="D6" s="8" t="s">
        <v>32</v>
      </c>
      <c r="E6" s="6" t="s">
        <v>28</v>
      </c>
      <c r="F6" s="8" t="s">
        <v>15</v>
      </c>
      <c r="G6" s="6" t="s">
        <v>12</v>
      </c>
      <c r="H6" s="8" t="s">
        <v>22</v>
      </c>
      <c r="I6" s="8" t="s">
        <v>22</v>
      </c>
      <c r="J6" s="8" t="s">
        <v>34</v>
      </c>
      <c r="K6" s="8" t="s">
        <v>33</v>
      </c>
      <c r="L6" s="9" t="s">
        <v>31</v>
      </c>
    </row>
  </sheetData>
  <dataValidations count="1">
    <dataValidation type="list" sqref="E5:E6" xr:uid="{00000000-0002-0000-0000-000000000000}">
      <formula1>"No website,Old,Modern"</formula1>
    </dataValidation>
  </dataValidations>
  <hyperlinks>
    <hyperlink ref="L2" r:id="rId1" xr:uid="{AA30A799-72B6-45C7-8040-EBECD215F9E6}"/>
    <hyperlink ref="L3" r:id="rId2" xr:uid="{8CAE9978-7736-48A1-9022-680B16D8565A}"/>
    <hyperlink ref="L4" r:id="rId3" xr:uid="{7FF1202E-452F-4F88-86F7-D64B8C9FD234}"/>
    <hyperlink ref="L5" r:id="rId4" xr:uid="{FF75095E-1626-4D98-9CCE-4FF9710A4331}"/>
    <hyperlink ref="L6" r:id="rId5" xr:uid="{9B735447-E719-4D72-97D4-2F54DB46643B}"/>
  </hyperlinks>
  <pageMargins left="0.7" right="0.7" top="0.75" bottom="0.75" header="0.3" footer="0.3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Lead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Sofiya</cp:lastModifiedBy>
  <dcterms:created xsi:type="dcterms:W3CDTF">2026-10-03T13:33:28Z</dcterms:created>
  <dcterms:modified xsi:type="dcterms:W3CDTF">2026-10-03T13:33:28Z</dcterms:modified>
</cp:coreProperties>
</file>